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<sst xmlns="http://schemas.openxmlformats.org/spreadsheetml/2006/main" count="1173" uniqueCount="307">
  <si>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</si>
  <si>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</si>
  <si>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</si>
  <si>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</si>
  <si>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</si>
  <si>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</si>
  <si>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</si>
  <si>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</si>
  <si>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</si>
  <si>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</si>
  <si>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</si>
  <si>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</si>
  <si>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</si>
  <si>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</si>
  <si>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</si>
  <si>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</si>
  <si>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</si>
  <si>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</si>
  <si>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</si>
  <si>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</si>
  <si>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</si>
  <si>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</si>
  <si>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</si>
  <si>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</si>
  <si>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</si>
  <si>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</si>
  <si>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</si>
  <si>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</si>
  <si>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</si>
  <si>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</si>
  <si>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</si>
  <si>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</si>
  <si>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</si>
  <si>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</si>
  <si>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</si>
  <si>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</si>
  <si>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</si>
  <si>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</si>
  <si>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</si>
  <si>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</si>
  <si>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</si>
  <si>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</si>
  <si>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</si>
  <si>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</si>
  <si>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</si>
  <si>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</si>
  <si>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</si>
  <si>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</si>
  <si>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</si>
  <si>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</si>
  <si>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</si>
  <si>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</si>
  <si>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</si>
  <si>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</si>
  <si>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</si>
  <si>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</si>
  <si>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พัทลุง</t>
  </si>
  <si>
    <t>มหาดไทย</t>
  </si>
  <si>
    <t>เทศบาล</t>
  </si>
  <si>
    <t>พ.ร.บ.รายจ่ายประจำปี</t>
  </si>
  <si>
    <t>ก่อสร้างปรับปรุงถนนลาดยางแอสฟัลท์ติกคอนกรีต ถนนราเมศวร์</t>
  </si>
  <si>
    <t>อยู่ระหว่างระยะสัญญา</t>
  </si>
  <si>
    <t>วิธีประกาศเชิญชวนทั่วไป</t>
  </si>
  <si>
    <t>หจก.เพชรพญา การก่อสร้าง</t>
  </si>
  <si>
    <t>67119249579</t>
  </si>
  <si>
    <t>เทศบาลเมืองพัทลุง</t>
  </si>
  <si>
    <t>ก่อสร้างถนน ค.ส.ล.พร้อมท่อระบายน้ำ ค.ส.ล.ถนนไชยบุรี แยกซ้ายมือ (ข้างร้านครัวคุณหญิง)</t>
  </si>
  <si>
    <t>67119526140</t>
  </si>
  <si>
    <t>67109258225</t>
  </si>
  <si>
    <t>ก่อสร้างถนนลาดยางผิวทางจราจรแอสฟัลท์คอนกรีต รหัสทางหลวงท้องถิ่น พท.ถ.02-006 จากสายถนนช่วยทุกขราษฎร์</t>
  </si>
  <si>
    <t>ก่อสร้างถนน ค.ส.ล.พร้อมท่อระบายน้ำ ค.ส.ล.ถนนพัฒนา ซอย 1/5</t>
  </si>
  <si>
    <t>หจก.เอส ยู เค คอนสตรัคชั่น</t>
  </si>
  <si>
    <t>67119224058</t>
  </si>
  <si>
    <t>ก่อสร้างระบบประปาบาดาลศูนย์ส่งเสริมภูมิปัญญาผู้สูงอายุ</t>
  </si>
  <si>
    <t>วิธีเฉพาะเจาะจง</t>
  </si>
  <si>
    <t>หจก.ไทรทองค้าและวัสดุก่อสร้าง</t>
  </si>
  <si>
    <t>67119071428</t>
  </si>
  <si>
    <t>จัดซื้อครุภัณฑ์ห้องเรียนคอมพิวเตอร์สำหรับโรงเรียนเทศบาลวัดนิโครธาราม และโรงเรียนเทศบาลวัดนางลาด</t>
  </si>
  <si>
    <t>สิ้นสุดระยะสัญญา</t>
  </si>
  <si>
    <t>ร้านเอฟแอนด์เอฟคอมพิวเตอร์</t>
  </si>
  <si>
    <t>67089628696</t>
  </si>
  <si>
    <t>ปรับปรุงซ่อมแซมอาคารเรียนและอาหารประกอบ (โรงอาหาร)</t>
  </si>
  <si>
    <t>หจก.งานดี 57 คอนสตรัคชั่น</t>
  </si>
  <si>
    <t>67109277678</t>
  </si>
  <si>
    <t>ก่อสร้างถนน ค.ส.ล.พร้อมท่อระบายน้ำ ค.ส.ล.ซอยหลังหมู่บ้านสมเกียรติ</t>
  </si>
  <si>
    <t>ก่อสร้างถนน ค.ส.ล.ถนนกาญจนาภิเษก แยกที่ 1 (ซ้ายมือ)</t>
  </si>
  <si>
    <t>67129351212</t>
  </si>
  <si>
    <t>ก่อสร้างถนน ค.ส.ล.พร้อมท่อระบายน้ำ ค.ส.ล.ถนนคูหาเหนือ ซอยปลาสวย</t>
  </si>
  <si>
    <t>ก่อสร้างถนน ค.ส.ล.ถนนร่วมใจ ซอย 5/1</t>
  </si>
  <si>
    <t>ก่อสร้างถนน ค.ส.ล.พร้อมท่อระบายน้ำ ค.ส.ล. ถนนเพียรพิบูลย์ช่วงปลาย</t>
  </si>
  <si>
    <t>ก่อสร้างถนน ค.ส.ล.ถนนร่วมใจ ซอย 5</t>
  </si>
  <si>
    <t>ปรับปรุงรั้วกำแพงและป้ายชื่อสถานศึกษาสังกัดเทศบาลเมืองพัทลุง</t>
  </si>
  <si>
    <t>บริษัท เอที วิศวกรรม กรุ๊ป จำกัด</t>
  </si>
  <si>
    <t>68019265984</t>
  </si>
  <si>
    <t>ก่อสร้างหอโพนมงคล (หอโพนพิชิตไพรี)</t>
  </si>
  <si>
    <t>ซื้อเครื่องชั่งน้ำหนักรถบรทุก จำนวน 1 เครื่อง</t>
  </si>
  <si>
    <t>บริษัท พีพี.เครื่องชั่น จำกัด</t>
  </si>
  <si>
    <t>68101000864</t>
  </si>
  <si>
    <t>ซื้อชุดระบบบัตรคิวอัตโนมัติพร้อมติดตั้ง</t>
  </si>
  <si>
    <t>67129308346</t>
  </si>
  <si>
    <t>ซื้อซุ้มเฉลิมพระเกียรติพระบาทสมเด็จพระเจ้าอยู่หัว รัชกาลที่ 10 แบบไฟเบอร์กลาส พร้อมติดตั้ง</t>
  </si>
  <si>
    <t>ร้านไนซ์</t>
  </si>
  <si>
    <t>67129478107</t>
  </si>
  <si>
    <t>ซื้อครุภัณฑ์คอมพิวเตอร์หรืออิเล็กทรอนิกส์ จำนวน 3 รายการ</t>
  </si>
  <si>
    <t>68019485442</t>
  </si>
  <si>
    <t>671214123146</t>
  </si>
  <si>
    <t>67119311313</t>
  </si>
  <si>
    <t>ซื้อครุภัณฑ์คอมพิวเตอร์หรืออิเล็กทรอนิกส์ จำนวน 2 รายการ</t>
  </si>
  <si>
    <t>67119411782</t>
  </si>
  <si>
    <t>ซื้อครุภัณฑ์คอมพิวเตอร์หรืออิเล็กทรอนิกส์ จำนวน 1 รายการ</t>
  </si>
  <si>
    <t>67119365503</t>
  </si>
  <si>
    <t>ซื้อเครื่องปรับอากาศแบบแขวน ขนาดไม่น้อยกว่า 18,000 บีทียู จำนวน 1 เครื่อง</t>
  </si>
  <si>
    <t>ร้านอรุณแอร์พัทลุง</t>
  </si>
  <si>
    <t>67129345926</t>
  </si>
  <si>
    <t>ซื้อครุภัณฑ์สำนักงาน จำนวน 2 รายการ</t>
  </si>
  <si>
    <t>ร้านจงสวัสดิ์</t>
  </si>
  <si>
    <t>67119379501</t>
  </si>
  <si>
    <t>ซื้อเก้าอี้สำนักงาน จำนวน 6 ตัว</t>
  </si>
  <si>
    <t>67119386440</t>
  </si>
  <si>
    <t>ซื้อเครื่องพิมพ์แบบฉีดหมึกพร้อมติดตั้งถังหมึกพิมพ์  Ink Tank Printer จำนวน 3 เครื่อง</t>
  </si>
  <si>
    <t>67119410787</t>
  </si>
  <si>
    <t>ซื้อโต๊ะคอมพิวเตอร์พร้อมเก้าอี้ จำนวน 1 ชุด</t>
  </si>
  <si>
    <t>68019401600</t>
  </si>
  <si>
    <t>ซื้อเครื่องสำรองไฟฟ้า ขนาด 800 VA จำนวน 4 เครื่อง</t>
  </si>
  <si>
    <t>68029182996</t>
  </si>
  <si>
    <t>68029235444</t>
  </si>
  <si>
    <t>เครื่องวัดคุณภาพน้ำมันทอดอาหาร จำนวน 1 เครื่อง</t>
  </si>
  <si>
    <t>ร้านลลิตาเภสัช 2</t>
  </si>
  <si>
    <t>68029024142</t>
  </si>
  <si>
    <t>ซื้อเครื่องปรับอากาศ แบบแยกส่วน แบบติดผนัง ขนาดไม่น้อยกว่า 15,000 บีทียู จำนวน 1 เครื่อง</t>
  </si>
  <si>
    <t>ร้านอร อิเล็กทรอนิกส์</t>
  </si>
  <si>
    <t xml:space="preserve">ซื้อพัดลมระบายควัน ขนาดไม่น้อยกว่า 420 มม. (ประมาณ 16 นิ้ว) จำนวน 1 เครื่อง </t>
  </si>
  <si>
    <t>หจก.หาดใหญ่ โปรเทคชั่น</t>
  </si>
  <si>
    <t>68029062919</t>
  </si>
  <si>
    <t>จ้างซ่อมเปลี่ยนรางระบายน้ำฝน ตลาดสดเทศบาลเมืองพัทลุงด้านทิศตะวันออก อาคาร 1</t>
  </si>
  <si>
    <t>68019573749</t>
  </si>
  <si>
    <t>จ้างทาสีอาคารเรียนและอาคารประกอบสถานศึกษาสังกัดเทศบาลเมืองพัทลุง ร.ร.เทศบาลวัดนิโครธาราม</t>
  </si>
  <si>
    <t>บริษัท สมใจก่อสร้าง จำกัด</t>
  </si>
  <si>
    <t>68019188845</t>
  </si>
  <si>
    <t>ยังไม่ได้ลงนามในสัญญา</t>
  </si>
  <si>
    <t>67119506931</t>
  </si>
  <si>
    <t>68019120878</t>
  </si>
  <si>
    <t>68019114827</t>
  </si>
  <si>
    <t>68019541232</t>
  </si>
  <si>
    <t>68029192113</t>
  </si>
  <si>
    <t>68029412261</t>
  </si>
  <si>
    <t>ห้างหุ้นส่วนจำกัด จิตภิวัฒน์การก่อสร้าง</t>
  </si>
  <si>
    <t>ซื้อโครงการจัดหาครุภัณฑ์ห้องเรียนคอมพิวเตอร์ โรงเรียนเทศบาลจุ่งฮั่ว</t>
  </si>
  <si>
    <t>บริษัท ทีเจซี คอร์ปอเรชั่น จำกัด</t>
  </si>
  <si>
    <t>68019319277</t>
  </si>
  <si>
    <t>ซื้ออาหารเสริม(นม)โรงเรียน เปิดภาคเรียนที่ 2 ปีการศึกษา 2568(เพิ่มเติม)</t>
  </si>
  <si>
    <t>ซื้อวัสดุก่อสร้าง จำนวน 1 รายการ</t>
  </si>
  <si>
    <t>ซื้อวัสดุจราจร จำนวน 4 รายการ</t>
  </si>
  <si>
    <t>ซื้อวัสดุก่อสร้าง จำนวน 4 รายการ</t>
  </si>
  <si>
    <t>ซื้อวัสดุอุปกรณ์กีฬา ชุดกีฬา และเวชภัณฑ์ จำนวน 24 รายการ</t>
  </si>
  <si>
    <t>ซื้อน้ำมันเชื้อเพลิงชนิด ดีเซล จำนวน 7,000 ลิตร</t>
  </si>
  <si>
    <t>ซื้อวัสดุไฟฟ้าและวิทยุ จำนวน 44 รายการ</t>
  </si>
  <si>
    <t>จ้างตัดแว่นตา ตามโครงการมองแว่นตาให้น้อง ปี 2568</t>
  </si>
  <si>
    <t>ซื้อวัสดุไฟฟ้าและวิทยุ จำนวน 7 รายการ</t>
  </si>
  <si>
    <t>ซื้อวัสดุไฟฟ้าและวิทยุ จำนวน 45 รายการ</t>
  </si>
  <si>
    <t>จ้างซ่อมรถตักหน้าขุดหลัง ทะเบียน ตค257 พัทลุง จำนวน 18 รายการ</t>
  </si>
  <si>
    <t>ซื้อวัสดุการเกษตร จำนวน 3 รายการ</t>
  </si>
  <si>
    <t>ซื้อวัสดุจราจร จำนวน 6 รายการ</t>
  </si>
  <si>
    <t>ซื้อวัสดุการเกษตร จำนวน 5 รายการ</t>
  </si>
  <si>
    <t>ซื้อวัสดุการเกษตร จำนวน 8 รายการ</t>
  </si>
  <si>
    <t>ซื้อวัสดุงานบ้านงานครัว จำนวน 42 รายการ</t>
  </si>
  <si>
    <t>ซื้อวัสดุเชื้อเพลิงและหล่อลื่น จำนวน 3 รายการ</t>
  </si>
  <si>
    <t>จ้างซ่อมชุดอุปกรณ์เครื่องเล่นหรรษา จำนนวน 4 รายการ</t>
  </si>
  <si>
    <t>จ้างซ่อมยานพาหนะและขนส่ง จำนวน 15 รายการ</t>
  </si>
  <si>
    <t>ซื้อวัสดุการเกษตร จำนวน 1 รายการ</t>
  </si>
  <si>
    <t>วัสดุยานพาหนะและขนส่ง จำนวน 2 รายการ</t>
  </si>
  <si>
    <t>จ้างซ่อมยานพาหนะและขนส่งของรถขุดตีนตะขาบ ทะเบียน ตค 2252 พัทลุง</t>
  </si>
  <si>
    <t>จ้างซ่อมรถแทรกเตอร์ตีนตะขาบ จำนวน 7 รายการ</t>
  </si>
  <si>
    <t>จ้างซ่อมยานพาหนะและขนส่ง จำนวน 17 รายการ</t>
  </si>
  <si>
    <t>จ้างซ่อมยานพาหนะและขนส่ง จำนวน 41 รายการ</t>
  </si>
  <si>
    <t>จ้างจัดทำป้ายประชาสัมพันธ์/ป้ายเวที/ป้ายชื่อจุดบริการอาหาร/ป้ายนิทรรศการ</t>
  </si>
  <si>
    <t>ซื้อวัสดุก่อสร้าง จำนวน 23 รายการ</t>
  </si>
  <si>
    <t>จ้างซ่อมยานพาหนะและขนส่ง จำนวน 34 รายการ</t>
  </si>
  <si>
    <t>เช่าเต็นท์/เวที/โต๊ะผ้าปูโต๊ะ/เก้าอี้/ผ้าคลุมเก้าอี้/แผ่นพื้นตามโครงการจัดงานโครงการจัดงานประเพณีตรุษจีน ประจำปี 2568 จำนวน  9  รายการ</t>
  </si>
  <si>
    <t>ซื้อวัสดุเชื้อเพลิงและหล่อลื่น จำนวน 2 รายการ</t>
  </si>
  <si>
    <t>จ้างซ่อมยานพาหนะและขนส่ง จำนวน 6 รายการ</t>
  </si>
  <si>
    <t>ซื้อวัสดุคอมพิวเตอร์ จำนวน 9 รายการ</t>
  </si>
  <si>
    <t>ซื้อวัสดุอุปกรณ์ตามโครงการจัดงานวันเด็กแห่งชาติ ประจำปี 2568 จำนวน 35 รายการ</t>
  </si>
  <si>
    <t>ซื้อวัสดุก่อสร้าง จำนวน 11 รายการ</t>
  </si>
  <si>
    <t>ซื้อวัสดุเครื่องแต่งกาย จำนวน 1 รายการ</t>
  </si>
  <si>
    <t>ซื้อวัสดุดับเพลิง จำนวน 1 รายการ</t>
  </si>
  <si>
    <t>ซื้อวัสดุวิทยาศาสตร์หรือการแพทย์ จำนวน 6 รายการ</t>
  </si>
  <si>
    <t>ซื้อโคมไฟจีนและค่าใช้จ่ายอื่นๆ (จัดซื้อประทัด) ตามโครงการจัดงานประเพณีตรุษจีน</t>
  </si>
  <si>
    <t>ซื้อวัสดุก่อสร้าง จำนวน 26 รายการ</t>
  </si>
  <si>
    <t>จ้างเช่าเครื่องเสียงและจอแสดงผล,จ้างเหมาจัดทำป้ายประชาสัมพันธ์,ค่าจ้างเหมาจัดและตกแต่งสถานที่ ตามโครงการจัดงานวันเด็กแห่งชาติ ประจำปี 2568 จำนวน 3 รายการ</t>
  </si>
  <si>
    <t>ซื้อวัสดุคอมพิวเตอร์ จำนวน 4 รายการ</t>
  </si>
  <si>
    <t>ซื้อวัสดุยานพาหนะและขนส่ง จำนวน 2 รายการ</t>
  </si>
  <si>
    <t>ซื้อวัสดุงานบ้านงานครัว จำนวน 21 รายการ</t>
  </si>
  <si>
    <t>ซื้อวัสดุการเกษตร จำนวน 52 รายการ</t>
  </si>
  <si>
    <t>ซื้อวัสดุก่อสร้าง จำนวน 66 รายการ</t>
  </si>
  <si>
    <t>จ้างซ่อมครุภัณฑ์ยานพาหนะและขนส่ง จำนวน 4 คัน</t>
  </si>
  <si>
    <t>จ้างซ่อมยานพาหนะและขนส่ง จำนวน 22 รายการ</t>
  </si>
  <si>
    <t>ซื้อวัสดุงานบ้านงานครัว จำนวน 1 รายการ</t>
  </si>
  <si>
    <t>ซื้อวัสดุวิทยาศาสตร์หรือการแพทย์ จำนวน 4 รายการ</t>
  </si>
  <si>
    <t>ซื้อวัสดุวิทยาศาสตร์หรือการแพทย์ จำนวน 7 รายการ</t>
  </si>
  <si>
    <t>ซื้อวัสดุงานบ้านงานครัว จำนวน 3 รายการ</t>
  </si>
  <si>
    <t>ซื้อกระดาษ A4 โครงการจัดทำข้อสอบมาตรฐานกลาง จำนวน 1 รายการ</t>
  </si>
  <si>
    <t>เช่าเครื่องถ่ายเอกสารสำเนาข้อสอบและคำตอบ ตามโครงการจัดทำข้อสอบมาตรฐานกลาง</t>
  </si>
  <si>
    <t>สหกรณ์โคนมพัทลุง จำกัด</t>
  </si>
  <si>
    <t>ห้างหุ้นส่วนจำกัด เพชรพญาการก่อสร้าง</t>
  </si>
  <si>
    <t>บริษัท อินฟินิตี้ เพ้นท์ จำกัด</t>
  </si>
  <si>
    <t>ห้างหุ้นส่วนจำกัด เรืองแก้วการก่อสร้าง</t>
  </si>
  <si>
    <t>บริษัท คูหาสวรรค์คอนกรีตพัทลุง จำกัด</t>
  </si>
  <si>
    <t>ห้างหุ้นส่วนจำกัด อรุณภัณฑ์พาณิชย์</t>
  </si>
  <si>
    <t>อาร์ตเวิร์ค โฆษณา</t>
  </si>
  <si>
    <t>บริษัท เพ็ชรไพศาล ปิโตรเลียม</t>
  </si>
  <si>
    <t>ห้างหุ้นส่วนจำกัด ณรงค์การไฟฟ้า</t>
  </si>
  <si>
    <t>ร้านทองมาการแว่น</t>
  </si>
  <si>
    <t>ร้านสยามวิทยุ-โทรทัศน์</t>
  </si>
  <si>
    <t>บริษัท หาดใหญ่ เจซีบี อีควิปเม้นท์</t>
  </si>
  <si>
    <t>ร้านพัทลุงรวมภูมิทัศน์</t>
  </si>
  <si>
    <t>ช.พานิช</t>
  </si>
  <si>
    <t>ศุภากร คอนโทรล</t>
  </si>
  <si>
    <t>ร้านสมบูรณ์</t>
  </si>
  <si>
    <t>ร้านพัทลุง ส.เซ็นเตอร์</t>
  </si>
  <si>
    <t>บริษัท เกสร พลาสติก อุตสาหกรรม</t>
  </si>
  <si>
    <t>ร้านสำแดง เซอร์วิส แอนด์ซัพพลาย</t>
  </si>
  <si>
    <t>พัทลุง ส.เซ็นเตอร์</t>
  </si>
  <si>
    <t>ห้างหุ้นส่วนจำกัด ไทรทองค้าไม้</t>
  </si>
  <si>
    <t>ร้านพรพันธุ์การเกษตร</t>
  </si>
  <si>
    <t>ห้างหุ้นส่วนจำกัด เบญจกุลการยาง</t>
  </si>
  <si>
    <t>บริษัท มหาชัยแมชชีนเนอรี่ จำกัด</t>
  </si>
  <si>
    <t>บริษัท โตโยต้าพัทลุง (1998) ผู้จำหน่ายโตโยต้า จำกัด</t>
  </si>
  <si>
    <t>บริษัท ไทยยนตร์อินเตอร์ จำกัด</t>
  </si>
  <si>
    <t>ร้านมีดี โฆษณา</t>
  </si>
  <si>
    <t>โรงกลึงส้มตรีด</t>
  </si>
  <si>
    <t>นางจุฬาลักษณ์ จันทรากุล</t>
  </si>
  <si>
    <t>ร้านไทย พาณิช</t>
  </si>
  <si>
    <t>เอส เค สปอร์ต</t>
  </si>
  <si>
    <t>ร้าน ตงตง ซับพลาย</t>
  </si>
  <si>
    <t>ร้านจิรายุภัณฑ์</t>
  </si>
  <si>
    <t>เอส.ซี.เอกสาร</t>
  </si>
  <si>
    <t>ร้านธีระการช่าง</t>
  </si>
  <si>
    <t>ร้าน ส.เครื่องเย็น</t>
  </si>
  <si>
    <t>บริษัท พีทีแอล คอนกรีต จำกัด</t>
  </si>
  <si>
    <t>ช.มงคลกรุ๊ป</t>
  </si>
  <si>
    <t>ห้างหุ้นส่วนจำกัด ทรัพย์สยาม 888</t>
  </si>
  <si>
    <t>67119542490</t>
  </si>
  <si>
    <t>68039339481</t>
  </si>
  <si>
    <t>68039424128</t>
  </si>
  <si>
    <t>67109360484</t>
  </si>
  <si>
    <t>68039068195</t>
  </si>
  <si>
    <t>67109246366</t>
  </si>
  <si>
    <t>67109233653</t>
  </si>
  <si>
    <t>68019037680</t>
  </si>
  <si>
    <t>68029517196</t>
  </si>
  <si>
    <t>67129186707</t>
  </si>
  <si>
    <t>67119004451</t>
  </si>
  <si>
    <t>68039411989</t>
  </si>
  <si>
    <t>67129334000</t>
  </si>
  <si>
    <t>68029080581</t>
  </si>
  <si>
    <t>68019353126</t>
  </si>
  <si>
    <t>68039400463</t>
  </si>
  <si>
    <t>68039134149</t>
  </si>
  <si>
    <t>67129124898</t>
  </si>
  <si>
    <t>68019253139</t>
  </si>
  <si>
    <t>68029244188</t>
  </si>
  <si>
    <t>68039312997</t>
  </si>
  <si>
    <t>68029222625</t>
  </si>
  <si>
    <t>67119563277</t>
  </si>
  <si>
    <t>67129137894</t>
  </si>
  <si>
    <t>67129476639</t>
  </si>
  <si>
    <t>68019543292</t>
  </si>
  <si>
    <t>68029090231</t>
  </si>
  <si>
    <t>67119481762</t>
  </si>
  <si>
    <t>67119471401</t>
  </si>
  <si>
    <t>68029516678</t>
  </si>
  <si>
    <t>67119555659</t>
  </si>
  <si>
    <t>67109367421</t>
  </si>
  <si>
    <t>68019195381</t>
  </si>
  <si>
    <t>68029067714</t>
  </si>
  <si>
    <t>68019438772</t>
  </si>
  <si>
    <t>68039455037</t>
  </si>
  <si>
    <t>68019339264</t>
  </si>
  <si>
    <t>68019466883</t>
  </si>
  <si>
    <t>68029421271</t>
  </si>
  <si>
    <t>67129047001</t>
  </si>
  <si>
    <t>68019393690</t>
  </si>
  <si>
    <t>68019012556</t>
  </si>
  <si>
    <t>68039397099</t>
  </si>
  <si>
    <t>68029279097</t>
  </si>
  <si>
    <t>68019456059</t>
  </si>
  <si>
    <t>67129103792</t>
  </si>
  <si>
    <t>68019435709</t>
  </si>
  <si>
    <t>68039307821</t>
  </si>
  <si>
    <t>68019022323</t>
  </si>
  <si>
    <t>68019542393</t>
  </si>
  <si>
    <t>68029188997</t>
  </si>
  <si>
    <t>68019428844</t>
  </si>
  <si>
    <t>68019598526</t>
  </si>
  <si>
    <t>67129109960</t>
  </si>
  <si>
    <t>68039049553</t>
  </si>
  <si>
    <t>68029066319</t>
  </si>
  <si>
    <t>68029548132</t>
  </si>
  <si>
    <t>68019030385</t>
  </si>
  <si>
    <t>68039527002</t>
  </si>
  <si>
    <t>68019022607</t>
  </si>
  <si>
    <t>68019031809</t>
  </si>
  <si>
    <t>67129068892</t>
  </si>
  <si>
    <t>67129251435</t>
  </si>
  <si>
    <t>68029022467</t>
  </si>
  <si>
    <t>68029305130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</si>
</sst>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="70" zoomScaleNormal="70" workbookViewId="0">
      <selection activeCell="C1" sqref="C1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25"/>
    </row>
    <row r="19" spans="1:4" ht="40.5">
      <c r="A19" s="7" t="s">
        <v>18</v>
      </c>
      <c r="B19" s="10" t="s">
        <v>1</v>
      </c>
      <c r="C19" s="11" t="s">
        <v>32</v>
      </c>
      <c r="D19" s="25"/>
    </row>
    <row r="20" spans="1:4" ht="243">
      <c r="A20" s="7" t="s">
        <v>19</v>
      </c>
      <c r="B20" s="10" t="s">
        <v>2</v>
      </c>
      <c r="C20" s="12" t="s">
        <v>33</v>
      </c>
      <c r="D20" s="25"/>
    </row>
    <row r="21" spans="1:4" ht="243">
      <c r="A21" s="7" t="s">
        <v>20</v>
      </c>
      <c r="B21" s="10" t="s">
        <v>3</v>
      </c>
      <c r="C21" s="12" t="s">
        <v>36</v>
      </c>
      <c r="D21" s="25"/>
    </row>
    <row r="22" spans="1:4" ht="222.75">
      <c r="A22" s="7" t="s">
        <v>21</v>
      </c>
      <c r="B22" s="10" t="s">
        <v>4</v>
      </c>
      <c r="C22" s="12" t="s">
        <v>40</v>
      </c>
      <c r="D22" s="25"/>
    </row>
    <row r="23" spans="1:4" ht="243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0.5">
      <c r="A2" s="21">
        <v>1</v>
      </c>
      <c r="B2" s="2">
        <v>2568</v>
      </c>
      <c r="C2" s="19" t="s">
        <v>65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60</v>
      </c>
      <c r="I2" s="22">
        <v>8032600</v>
      </c>
      <c r="J2" s="19" t="s">
        <v>59</v>
      </c>
      <c r="K2" s="19" t="s">
        <v>78</v>
      </c>
      <c r="L2" s="19" t="s">
        <v>62</v>
      </c>
      <c r="M2" s="22">
        <v>8644144.1999999993</v>
      </c>
      <c r="N2" s="24">
        <v>8028000</v>
      </c>
      <c r="O2" s="19" t="s">
        <v>63</v>
      </c>
      <c r="P2" s="23" t="s">
        <v>64</v>
      </c>
    </row>
    <row r="3" spans="1:16" ht="60.75">
      <c r="A3" s="21">
        <v>2</v>
      </c>
      <c r="B3" s="2">
        <v>2568</v>
      </c>
      <c r="C3" s="19" t="s">
        <v>65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69</v>
      </c>
      <c r="I3" s="22">
        <v>6727700</v>
      </c>
      <c r="J3" s="19" t="s">
        <v>59</v>
      </c>
      <c r="K3" s="19" t="s">
        <v>78</v>
      </c>
      <c r="L3" s="19" t="s">
        <v>62</v>
      </c>
      <c r="M3" s="22">
        <v>8044216.1600000001</v>
      </c>
      <c r="N3" s="24">
        <v>6720000</v>
      </c>
      <c r="O3" s="19" t="s">
        <v>63</v>
      </c>
      <c r="P3" s="23" t="s">
        <v>68</v>
      </c>
    </row>
    <row r="4" spans="1:16" ht="60.75">
      <c r="A4" s="21">
        <v>3</v>
      </c>
      <c r="B4" s="2">
        <v>2568</v>
      </c>
      <c r="C4" s="19" t="s">
        <v>65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66</v>
      </c>
      <c r="I4" s="22">
        <v>4336400</v>
      </c>
      <c r="J4" s="19" t="s">
        <v>59</v>
      </c>
      <c r="K4" s="19" t="s">
        <v>61</v>
      </c>
      <c r="L4" s="19" t="s">
        <v>62</v>
      </c>
      <c r="M4" s="22">
        <v>3246593.82</v>
      </c>
      <c r="N4" s="24">
        <v>3242000</v>
      </c>
      <c r="O4" s="19" t="s">
        <v>63</v>
      </c>
      <c r="P4" s="23" t="s">
        <v>67</v>
      </c>
    </row>
    <row r="5" spans="1:16" ht="40.5">
      <c r="A5" s="21">
        <v>4</v>
      </c>
      <c r="B5" s="2">
        <v>2568</v>
      </c>
      <c r="C5" s="19" t="s">
        <v>65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70</v>
      </c>
      <c r="I5" s="22">
        <v>1147400</v>
      </c>
      <c r="J5" s="19" t="s">
        <v>59</v>
      </c>
      <c r="K5" s="19" t="s">
        <v>61</v>
      </c>
      <c r="L5" s="19" t="s">
        <v>62</v>
      </c>
      <c r="M5" s="22">
        <v>915708.4</v>
      </c>
      <c r="N5" s="24">
        <v>724567</v>
      </c>
      <c r="O5" s="19" t="s">
        <v>71</v>
      </c>
      <c r="P5" s="23" t="s">
        <v>72</v>
      </c>
    </row>
    <row r="6" spans="1:16" ht="40.5">
      <c r="A6" s="21">
        <v>5</v>
      </c>
      <c r="B6" s="2">
        <v>2568</v>
      </c>
      <c r="C6" s="19" t="s">
        <v>65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73</v>
      </c>
      <c r="I6" s="22">
        <v>331200</v>
      </c>
      <c r="J6" s="19" t="s">
        <v>59</v>
      </c>
      <c r="K6" s="19" t="s">
        <v>78</v>
      </c>
      <c r="L6" s="19" t="s">
        <v>74</v>
      </c>
      <c r="M6" s="22">
        <v>357133.96</v>
      </c>
      <c r="N6" s="24">
        <v>331200</v>
      </c>
      <c r="O6" s="19" t="s">
        <v>75</v>
      </c>
      <c r="P6" s="23" t="s">
        <v>76</v>
      </c>
    </row>
    <row r="7" spans="1:16" ht="60.75">
      <c r="A7" s="21">
        <v>6</v>
      </c>
      <c r="B7" s="2">
        <v>2568</v>
      </c>
      <c r="C7" s="19" t="s">
        <v>65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77</v>
      </c>
      <c r="I7" s="22">
        <v>1355400</v>
      </c>
      <c r="J7" s="19" t="s">
        <v>59</v>
      </c>
      <c r="K7" s="19" t="s">
        <v>78</v>
      </c>
      <c r="L7" s="19" t="s">
        <v>62</v>
      </c>
      <c r="M7" s="22">
        <v>1355400</v>
      </c>
      <c r="N7" s="24">
        <v>1315000</v>
      </c>
      <c r="O7" s="19" t="s">
        <v>79</v>
      </c>
      <c r="P7" s="23" t="s">
        <v>80</v>
      </c>
    </row>
    <row r="8" spans="1:16" ht="40.5">
      <c r="A8" s="21">
        <v>7</v>
      </c>
      <c r="B8" s="2">
        <v>2568</v>
      </c>
      <c r="C8" s="19" t="s">
        <v>65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81</v>
      </c>
      <c r="I8" s="22">
        <v>499000</v>
      </c>
      <c r="J8" s="19" t="s">
        <v>59</v>
      </c>
      <c r="K8" s="19" t="s">
        <v>78</v>
      </c>
      <c r="L8" s="19" t="s">
        <v>74</v>
      </c>
      <c r="M8" s="22">
        <v>499455.16</v>
      </c>
      <c r="N8" s="24">
        <v>446780</v>
      </c>
      <c r="O8" s="19" t="s">
        <v>82</v>
      </c>
      <c r="P8" s="23" t="s">
        <v>83</v>
      </c>
    </row>
    <row r="9" spans="1:16" ht="40.5">
      <c r="A9" s="21">
        <v>8</v>
      </c>
      <c r="B9" s="2">
        <v>2568</v>
      </c>
      <c r="C9" s="19" t="s">
        <v>65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84</v>
      </c>
      <c r="I9" s="22">
        <v>4887100</v>
      </c>
      <c r="J9" s="19" t="s">
        <v>59</v>
      </c>
      <c r="K9" s="19" t="s">
        <v>61</v>
      </c>
      <c r="L9" s="19" t="s">
        <v>62</v>
      </c>
      <c r="M9" s="22">
        <v>3991686</v>
      </c>
      <c r="N9" s="24">
        <v>3989000</v>
      </c>
      <c r="O9" s="19" t="s">
        <v>63</v>
      </c>
      <c r="P9" s="23" t="s">
        <v>140</v>
      </c>
    </row>
    <row r="10" spans="1:16" ht="40.5">
      <c r="A10" s="21">
        <v>9</v>
      </c>
      <c r="B10" s="2">
        <v>2568</v>
      </c>
      <c r="C10" s="19" t="s">
        <v>65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85</v>
      </c>
      <c r="I10" s="22">
        <v>1566500</v>
      </c>
      <c r="J10" s="19" t="s">
        <v>59</v>
      </c>
      <c r="K10" s="19" t="s">
        <v>61</v>
      </c>
      <c r="L10" s="19" t="s">
        <v>62</v>
      </c>
      <c r="M10" s="22">
        <v>1460288.61</v>
      </c>
      <c r="N10" s="24">
        <v>1455000</v>
      </c>
      <c r="O10" s="19" t="s">
        <v>63</v>
      </c>
      <c r="P10" s="23" t="s">
        <v>86</v>
      </c>
    </row>
    <row r="11" spans="1:16" ht="40.5">
      <c r="A11" s="21">
        <v>10</v>
      </c>
      <c r="B11" s="2">
        <v>2568</v>
      </c>
      <c r="C11" s="19" t="s">
        <v>65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87</v>
      </c>
      <c r="I11" s="22">
        <v>795800</v>
      </c>
      <c r="J11" s="19" t="s">
        <v>59</v>
      </c>
      <c r="K11" s="19" t="s">
        <v>139</v>
      </c>
      <c r="L11" s="19" t="s">
        <v>62</v>
      </c>
      <c r="M11" s="22">
        <v>708743.89</v>
      </c>
      <c r="N11" s="22">
        <v>705000</v>
      </c>
      <c r="O11" s="19" t="s">
        <v>63</v>
      </c>
      <c r="P11" s="23" t="s">
        <v>141</v>
      </c>
    </row>
    <row r="12" spans="1:16" ht="40.5">
      <c r="A12" s="21">
        <v>11</v>
      </c>
      <c r="B12" s="2">
        <v>2568</v>
      </c>
      <c r="C12" s="19" t="s">
        <v>65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88</v>
      </c>
      <c r="I12" s="22">
        <v>742800</v>
      </c>
      <c r="J12" s="19" t="s">
        <v>59</v>
      </c>
      <c r="K12" s="19" t="s">
        <v>139</v>
      </c>
      <c r="L12" s="19" t="s">
        <v>62</v>
      </c>
      <c r="M12" s="22">
        <v>723791.13</v>
      </c>
      <c r="N12" s="22">
        <v>720000</v>
      </c>
      <c r="O12" s="19" t="s">
        <v>63</v>
      </c>
      <c r="P12" s="23" t="s">
        <v>142</v>
      </c>
    </row>
    <row r="13" spans="1:16" ht="40.5">
      <c r="A13" s="21">
        <v>12</v>
      </c>
      <c r="B13" s="2">
        <v>2568</v>
      </c>
      <c r="C13" s="19" t="s">
        <v>65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89</v>
      </c>
      <c r="I13" s="22">
        <v>1136100</v>
      </c>
      <c r="J13" s="19" t="s">
        <v>59</v>
      </c>
      <c r="K13" s="19" t="s">
        <v>139</v>
      </c>
      <c r="L13" s="19" t="s">
        <v>62</v>
      </c>
      <c r="M13" s="22">
        <v>997203.17</v>
      </c>
      <c r="N13" s="22">
        <v>995000</v>
      </c>
      <c r="O13" s="19" t="s">
        <v>63</v>
      </c>
      <c r="P13" s="23" t="s">
        <v>143</v>
      </c>
    </row>
    <row r="14" spans="1:16" ht="40.5">
      <c r="A14" s="21">
        <v>13</v>
      </c>
      <c r="B14" s="2">
        <v>2568</v>
      </c>
      <c r="C14" s="19" t="s">
        <v>65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90</v>
      </c>
      <c r="I14" s="22">
        <v>806800</v>
      </c>
      <c r="J14" s="19" t="s">
        <v>59</v>
      </c>
      <c r="K14" s="19" t="s">
        <v>61</v>
      </c>
      <c r="L14" s="19" t="s">
        <v>62</v>
      </c>
      <c r="M14" s="22">
        <v>722750.76</v>
      </c>
      <c r="N14" s="22">
        <v>720000</v>
      </c>
      <c r="O14" s="19" t="s">
        <v>63</v>
      </c>
      <c r="P14" s="23" t="s">
        <v>144</v>
      </c>
    </row>
    <row r="15" spans="1:16" ht="40.5">
      <c r="A15" s="21">
        <v>14</v>
      </c>
      <c r="B15" s="2">
        <v>2568</v>
      </c>
      <c r="C15" s="19" t="s">
        <v>65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91</v>
      </c>
      <c r="I15" s="22">
        <v>497000</v>
      </c>
      <c r="J15" s="19" t="s">
        <v>59</v>
      </c>
      <c r="K15" s="19" t="s">
        <v>78</v>
      </c>
      <c r="L15" s="19" t="s">
        <v>74</v>
      </c>
      <c r="M15" s="22">
        <v>494461.81</v>
      </c>
      <c r="N15" s="24">
        <v>494000</v>
      </c>
      <c r="O15" s="19" t="s">
        <v>92</v>
      </c>
      <c r="P15" s="23" t="s">
        <v>93</v>
      </c>
    </row>
    <row r="16" spans="1:16" ht="40.5">
      <c r="A16" s="21">
        <v>15</v>
      </c>
      <c r="B16" s="2">
        <v>2568</v>
      </c>
      <c r="C16" s="19" t="s">
        <v>65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94</v>
      </c>
      <c r="I16" s="22">
        <v>500000</v>
      </c>
      <c r="J16" s="19" t="s">
        <v>59</v>
      </c>
      <c r="K16" s="19" t="s">
        <v>61</v>
      </c>
      <c r="L16" s="19" t="s">
        <v>74</v>
      </c>
      <c r="M16" s="22">
        <v>495817.53</v>
      </c>
      <c r="N16" s="24">
        <v>463300</v>
      </c>
      <c r="O16" s="19" t="s">
        <v>146</v>
      </c>
      <c r="P16" s="23" t="s">
        <v>145</v>
      </c>
    </row>
    <row r="17" spans="1:16" ht="40.5">
      <c r="A17" s="21">
        <v>16</v>
      </c>
      <c r="B17" s="2">
        <v>2568</v>
      </c>
      <c r="C17" s="19" t="s">
        <v>65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95</v>
      </c>
      <c r="I17" s="22">
        <v>300000</v>
      </c>
      <c r="J17" s="19" t="s">
        <v>59</v>
      </c>
      <c r="K17" s="19" t="s">
        <v>78</v>
      </c>
      <c r="L17" s="19" t="s">
        <v>74</v>
      </c>
      <c r="M17" s="24">
        <v>298000</v>
      </c>
      <c r="N17" s="24">
        <v>298000</v>
      </c>
      <c r="O17" s="19" t="s">
        <v>96</v>
      </c>
      <c r="P17" s="23" t="s">
        <v>97</v>
      </c>
    </row>
    <row r="18" spans="1:16" ht="40.5">
      <c r="A18" s="21">
        <v>17</v>
      </c>
      <c r="B18" s="2">
        <v>2568</v>
      </c>
      <c r="C18" s="19" t="s">
        <v>65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98</v>
      </c>
      <c r="I18" s="22">
        <v>224000</v>
      </c>
      <c r="J18" s="19" t="s">
        <v>59</v>
      </c>
      <c r="K18" s="19" t="s">
        <v>78</v>
      </c>
      <c r="L18" s="19" t="s">
        <v>74</v>
      </c>
      <c r="M18" s="24">
        <v>223000</v>
      </c>
      <c r="N18" s="24">
        <v>223000</v>
      </c>
      <c r="O18" s="19" t="s">
        <v>79</v>
      </c>
      <c r="P18" s="23" t="s">
        <v>99</v>
      </c>
    </row>
    <row r="19" spans="1:16" ht="60.75">
      <c r="A19" s="21">
        <v>18</v>
      </c>
      <c r="B19" s="2">
        <v>2568</v>
      </c>
      <c r="C19" s="19" t="s">
        <v>65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100</v>
      </c>
      <c r="I19" s="22">
        <v>100000</v>
      </c>
      <c r="J19" s="19" t="s">
        <v>59</v>
      </c>
      <c r="K19" s="19" t="s">
        <v>78</v>
      </c>
      <c r="L19" s="19" t="s">
        <v>74</v>
      </c>
      <c r="M19" s="24">
        <v>98750</v>
      </c>
      <c r="N19" s="24">
        <v>98750</v>
      </c>
      <c r="O19" s="19" t="s">
        <v>101</v>
      </c>
      <c r="P19" s="23" t="s">
        <v>102</v>
      </c>
    </row>
    <row r="20" spans="1:16" ht="40.5">
      <c r="A20" s="21">
        <v>19</v>
      </c>
      <c r="B20" s="2">
        <v>2568</v>
      </c>
      <c r="C20" s="19" t="s">
        <v>65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103</v>
      </c>
      <c r="I20" s="22">
        <v>99000</v>
      </c>
      <c r="J20" s="19" t="s">
        <v>59</v>
      </c>
      <c r="K20" s="19" t="s">
        <v>78</v>
      </c>
      <c r="L20" s="19" t="s">
        <v>74</v>
      </c>
      <c r="M20" s="24">
        <v>96000</v>
      </c>
      <c r="N20" s="24">
        <v>96000</v>
      </c>
      <c r="O20" s="19" t="s">
        <v>79</v>
      </c>
      <c r="P20" s="23" t="s">
        <v>104</v>
      </c>
    </row>
    <row r="21" spans="1:16" ht="40.5">
      <c r="A21" s="21">
        <v>20</v>
      </c>
      <c r="B21" s="2">
        <v>2568</v>
      </c>
      <c r="C21" s="19" t="s">
        <v>65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103</v>
      </c>
      <c r="I21" s="22">
        <v>74000</v>
      </c>
      <c r="J21" s="19" t="s">
        <v>59</v>
      </c>
      <c r="K21" s="19" t="s">
        <v>78</v>
      </c>
      <c r="L21" s="19" t="s">
        <v>74</v>
      </c>
      <c r="M21" s="24">
        <v>74000</v>
      </c>
      <c r="N21" s="24">
        <v>74000</v>
      </c>
      <c r="O21" s="19" t="s">
        <v>79</v>
      </c>
      <c r="P21" s="23" t="s">
        <v>105</v>
      </c>
    </row>
    <row r="22" spans="1:16" ht="40.5">
      <c r="A22" s="21">
        <v>21</v>
      </c>
      <c r="B22" s="2">
        <v>2568</v>
      </c>
      <c r="C22" s="19" t="s">
        <v>65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103</v>
      </c>
      <c r="I22" s="22">
        <v>55300</v>
      </c>
      <c r="J22" s="19" t="s">
        <v>59</v>
      </c>
      <c r="K22" s="19" t="s">
        <v>78</v>
      </c>
      <c r="L22" s="19" t="s">
        <v>74</v>
      </c>
      <c r="M22" s="22">
        <v>55300</v>
      </c>
      <c r="N22" s="22">
        <v>55300</v>
      </c>
      <c r="O22" s="19" t="s">
        <v>79</v>
      </c>
      <c r="P22" s="23" t="s">
        <v>106</v>
      </c>
    </row>
    <row r="23" spans="1:16" ht="40.5">
      <c r="A23" s="21">
        <v>22</v>
      </c>
      <c r="B23" s="2">
        <v>2568</v>
      </c>
      <c r="C23" s="19" t="s">
        <v>65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107</v>
      </c>
      <c r="I23" s="22">
        <v>50300</v>
      </c>
      <c r="J23" s="19" t="s">
        <v>59</v>
      </c>
      <c r="K23" s="19" t="s">
        <v>78</v>
      </c>
      <c r="L23" s="19" t="s">
        <v>74</v>
      </c>
      <c r="M23" s="22">
        <v>50300</v>
      </c>
      <c r="N23" s="22">
        <v>50300</v>
      </c>
      <c r="O23" s="19" t="s">
        <v>79</v>
      </c>
      <c r="P23" s="23" t="s">
        <v>108</v>
      </c>
    </row>
    <row r="24" spans="1:16" ht="40.5">
      <c r="A24" s="21">
        <v>23</v>
      </c>
      <c r="B24" s="2">
        <v>2568</v>
      </c>
      <c r="C24" s="19" t="s">
        <v>65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109</v>
      </c>
      <c r="I24" s="22">
        <v>32000</v>
      </c>
      <c r="J24" s="19" t="s">
        <v>59</v>
      </c>
      <c r="K24" s="19" t="s">
        <v>78</v>
      </c>
      <c r="L24" s="19" t="s">
        <v>74</v>
      </c>
      <c r="M24" s="22">
        <v>32000</v>
      </c>
      <c r="N24" s="22">
        <v>32000</v>
      </c>
      <c r="O24" s="19" t="s">
        <v>79</v>
      </c>
      <c r="P24" s="23" t="s">
        <v>110</v>
      </c>
    </row>
    <row r="25" spans="1:16" ht="40.5">
      <c r="A25" s="21">
        <v>24</v>
      </c>
      <c r="B25" s="2">
        <v>2568</v>
      </c>
      <c r="C25" s="19" t="s">
        <v>65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111</v>
      </c>
      <c r="I25" s="22">
        <v>27200</v>
      </c>
      <c r="J25" s="19" t="s">
        <v>59</v>
      </c>
      <c r="K25" s="19" t="s">
        <v>78</v>
      </c>
      <c r="L25" s="19" t="s">
        <v>74</v>
      </c>
      <c r="M25" s="22">
        <v>27200</v>
      </c>
      <c r="N25" s="22">
        <v>27200</v>
      </c>
      <c r="O25" s="19" t="s">
        <v>112</v>
      </c>
      <c r="P25" s="23" t="s">
        <v>113</v>
      </c>
    </row>
    <row r="26" spans="1:16" ht="40.5">
      <c r="A26" s="21">
        <v>25</v>
      </c>
      <c r="B26" s="2">
        <v>2568</v>
      </c>
      <c r="C26" s="19" t="s">
        <v>65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114</v>
      </c>
      <c r="I26" s="22">
        <v>20300</v>
      </c>
      <c r="J26" s="19" t="s">
        <v>59</v>
      </c>
      <c r="K26" s="19" t="s">
        <v>78</v>
      </c>
      <c r="L26" s="19" t="s">
        <v>74</v>
      </c>
      <c r="M26" s="22">
        <v>18200</v>
      </c>
      <c r="N26" s="22">
        <v>18200</v>
      </c>
      <c r="O26" s="19" t="s">
        <v>115</v>
      </c>
      <c r="P26" s="23" t="s">
        <v>116</v>
      </c>
    </row>
    <row r="27" spans="1:16" ht="40.5">
      <c r="A27" s="21">
        <v>26</v>
      </c>
      <c r="B27" s="2">
        <v>2568</v>
      </c>
      <c r="C27" s="19" t="s">
        <v>65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117</v>
      </c>
      <c r="I27" s="22">
        <v>16500</v>
      </c>
      <c r="J27" s="19" t="s">
        <v>59</v>
      </c>
      <c r="K27" s="19" t="s">
        <v>78</v>
      </c>
      <c r="L27" s="19" t="s">
        <v>74</v>
      </c>
      <c r="M27" s="22">
        <v>15000</v>
      </c>
      <c r="N27" s="22">
        <v>15000</v>
      </c>
      <c r="O27" s="19" t="s">
        <v>115</v>
      </c>
      <c r="P27" s="23" t="s">
        <v>118</v>
      </c>
    </row>
    <row r="28" spans="1:16" ht="40.5">
      <c r="A28" s="21">
        <v>27</v>
      </c>
      <c r="B28" s="2">
        <v>2568</v>
      </c>
      <c r="C28" s="19" t="s">
        <v>65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119</v>
      </c>
      <c r="I28" s="22">
        <v>12300</v>
      </c>
      <c r="J28" s="19" t="s">
        <v>59</v>
      </c>
      <c r="K28" s="19" t="s">
        <v>78</v>
      </c>
      <c r="L28" s="19" t="s">
        <v>74</v>
      </c>
      <c r="M28" s="22">
        <v>12300</v>
      </c>
      <c r="N28" s="22">
        <v>12300</v>
      </c>
      <c r="O28" s="19" t="s">
        <v>79</v>
      </c>
      <c r="P28" s="23" t="s">
        <v>120</v>
      </c>
    </row>
    <row r="29" spans="1:16" ht="40.5">
      <c r="A29" s="21">
        <v>28</v>
      </c>
      <c r="B29" s="2">
        <v>2568</v>
      </c>
      <c r="C29" s="19" t="s">
        <v>65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121</v>
      </c>
      <c r="I29" s="22">
        <v>5000</v>
      </c>
      <c r="J29" s="19" t="s">
        <v>59</v>
      </c>
      <c r="K29" s="19" t="s">
        <v>78</v>
      </c>
      <c r="L29" s="19" t="s">
        <v>74</v>
      </c>
      <c r="M29" s="22">
        <v>5000</v>
      </c>
      <c r="N29" s="22">
        <v>5000</v>
      </c>
      <c r="O29" s="19" t="s">
        <v>115</v>
      </c>
      <c r="P29" s="23" t="s">
        <v>122</v>
      </c>
    </row>
    <row r="30" spans="1:16" ht="40.5">
      <c r="A30" s="21">
        <v>29</v>
      </c>
      <c r="B30" s="2">
        <v>2568</v>
      </c>
      <c r="C30" s="19" t="s">
        <v>65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123</v>
      </c>
      <c r="I30" s="22">
        <v>10000</v>
      </c>
      <c r="J30" s="19" t="s">
        <v>59</v>
      </c>
      <c r="K30" s="19" t="s">
        <v>78</v>
      </c>
      <c r="L30" s="19" t="s">
        <v>74</v>
      </c>
      <c r="M30" s="22">
        <v>10000</v>
      </c>
      <c r="N30" s="22">
        <v>10000</v>
      </c>
      <c r="O30" s="19" t="s">
        <v>79</v>
      </c>
      <c r="P30" s="23" t="s">
        <v>124</v>
      </c>
    </row>
    <row r="31" spans="1:16" ht="40.5">
      <c r="A31" s="21">
        <v>30</v>
      </c>
      <c r="B31" s="2">
        <v>2568</v>
      </c>
      <c r="C31" s="19" t="s">
        <v>65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126</v>
      </c>
      <c r="I31" s="22">
        <v>30000</v>
      </c>
      <c r="J31" s="19" t="s">
        <v>59</v>
      </c>
      <c r="K31" s="19" t="s">
        <v>78</v>
      </c>
      <c r="L31" s="19" t="s">
        <v>74</v>
      </c>
      <c r="M31" s="22">
        <v>24000</v>
      </c>
      <c r="N31" s="22">
        <v>24000</v>
      </c>
      <c r="O31" s="19" t="s">
        <v>127</v>
      </c>
      <c r="P31" s="23" t="s">
        <v>125</v>
      </c>
    </row>
    <row r="32" spans="1:16" ht="60.75">
      <c r="A32" s="21">
        <v>31</v>
      </c>
      <c r="B32" s="2">
        <v>2568</v>
      </c>
      <c r="C32" s="19" t="s">
        <v>65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129</v>
      </c>
      <c r="I32" s="22">
        <v>20300</v>
      </c>
      <c r="J32" s="19" t="s">
        <v>59</v>
      </c>
      <c r="K32" s="19" t="s">
        <v>78</v>
      </c>
      <c r="L32" s="19" t="s">
        <v>74</v>
      </c>
      <c r="M32" s="22">
        <v>20300</v>
      </c>
      <c r="N32" s="22">
        <v>20300</v>
      </c>
      <c r="O32" s="19" t="s">
        <v>130</v>
      </c>
      <c r="P32" s="23" t="s">
        <v>128</v>
      </c>
    </row>
    <row r="33" spans="1:16" ht="40.5">
      <c r="A33" s="21">
        <v>32</v>
      </c>
      <c r="B33" s="2">
        <v>2568</v>
      </c>
      <c r="C33" s="19" t="s">
        <v>65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131</v>
      </c>
      <c r="I33" s="22">
        <v>95000</v>
      </c>
      <c r="J33" s="19" t="s">
        <v>59</v>
      </c>
      <c r="K33" s="19" t="s">
        <v>78</v>
      </c>
      <c r="L33" s="19" t="s">
        <v>74</v>
      </c>
      <c r="M33" s="22">
        <v>90950</v>
      </c>
      <c r="N33" s="22">
        <v>90950</v>
      </c>
      <c r="O33" s="19" t="s">
        <v>132</v>
      </c>
      <c r="P33" s="23" t="s">
        <v>133</v>
      </c>
    </row>
    <row r="34" spans="1:16" ht="60.75">
      <c r="A34" s="21">
        <v>33</v>
      </c>
      <c r="B34" s="2">
        <v>2568</v>
      </c>
      <c r="C34" s="19" t="s">
        <v>65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134</v>
      </c>
      <c r="I34" s="22">
        <v>230000</v>
      </c>
      <c r="J34" s="19" t="s">
        <v>59</v>
      </c>
      <c r="K34" s="19" t="s">
        <v>61</v>
      </c>
      <c r="L34" s="19" t="s">
        <v>74</v>
      </c>
      <c r="M34" s="22">
        <v>218619.7</v>
      </c>
      <c r="N34" s="22">
        <v>218619.7</v>
      </c>
      <c r="O34" s="19" t="s">
        <v>92</v>
      </c>
      <c r="P34" s="23" t="s">
        <v>135</v>
      </c>
    </row>
    <row r="35" spans="1:16" ht="60.75">
      <c r="A35" s="21">
        <v>34</v>
      </c>
      <c r="B35" s="2">
        <v>2568</v>
      </c>
      <c r="C35" s="19" t="s">
        <v>65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136</v>
      </c>
      <c r="I35" s="22">
        <v>762000</v>
      </c>
      <c r="J35" s="19" t="s">
        <v>59</v>
      </c>
      <c r="K35" s="19" t="s">
        <v>61</v>
      </c>
      <c r="L35" s="19" t="s">
        <v>62</v>
      </c>
      <c r="M35" s="22">
        <v>762000</v>
      </c>
      <c r="N35" s="22">
        <v>440000</v>
      </c>
      <c r="O35" s="19" t="s">
        <v>137</v>
      </c>
      <c r="P35" s="23" t="s">
        <v>138</v>
      </c>
    </row>
    <row r="36" spans="1:16" ht="40.5">
      <c r="A36" s="21">
        <v>35</v>
      </c>
      <c r="B36" s="2">
        <v>2569</v>
      </c>
      <c r="C36" s="19" t="s">
        <v>65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147</v>
      </c>
      <c r="I36" s="22">
        <v>1500000</v>
      </c>
      <c r="J36" s="19" t="s">
        <v>59</v>
      </c>
      <c r="K36" s="19" t="s">
        <v>61</v>
      </c>
      <c r="L36" s="19" t="s">
        <v>62</v>
      </c>
      <c r="M36" s="22">
        <v>1499400</v>
      </c>
      <c r="N36" s="22">
        <v>1179100</v>
      </c>
      <c r="O36" s="19" t="s">
        <v>148</v>
      </c>
      <c r="P36" s="23" t="s">
        <v>149</v>
      </c>
    </row>
    <row r="37" spans="1:16" ht="40.5">
      <c r="A37" s="21">
        <v>36</v>
      </c>
      <c r="B37" s="2">
        <v>2570</v>
      </c>
      <c r="C37" s="19" t="s">
        <v>65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150</v>
      </c>
      <c r="I37" s="22">
        <v>2764981.8</v>
      </c>
      <c r="J37" s="19" t="s">
        <v>59</v>
      </c>
      <c r="K37" s="19" t="s">
        <v>78</v>
      </c>
      <c r="L37" s="19" t="s">
        <v>74</v>
      </c>
      <c r="M37" s="22">
        <v>2764981.8</v>
      </c>
      <c r="N37" s="22">
        <v>2764981.8</v>
      </c>
      <c r="O37" s="19" t="s">
        <v>203</v>
      </c>
      <c r="P37" s="23" t="s">
        <v>242</v>
      </c>
    </row>
    <row r="38" spans="1:16" ht="40.5">
      <c r="A38" s="21">
        <v>37</v>
      </c>
      <c r="B38" s="2">
        <v>2571</v>
      </c>
      <c r="C38" s="19" t="s">
        <v>65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151</v>
      </c>
      <c r="I38" s="22">
        <v>499860</v>
      </c>
      <c r="J38" s="19" t="s">
        <v>59</v>
      </c>
      <c r="K38" s="19" t="s">
        <v>78</v>
      </c>
      <c r="L38" s="19" t="s">
        <v>74</v>
      </c>
      <c r="M38" s="22">
        <v>499860</v>
      </c>
      <c r="N38" s="22">
        <v>499860</v>
      </c>
      <c r="O38" s="19" t="s">
        <v>204</v>
      </c>
      <c r="P38" s="23" t="s">
        <v>243</v>
      </c>
    </row>
    <row r="39" spans="1:16" ht="40.5">
      <c r="A39" s="21">
        <v>38</v>
      </c>
      <c r="B39" s="2">
        <v>2572</v>
      </c>
      <c r="C39" s="19" t="s">
        <v>65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152</v>
      </c>
      <c r="I39" s="22">
        <v>499230</v>
      </c>
      <c r="J39" s="19" t="s">
        <v>59</v>
      </c>
      <c r="K39" s="19" t="s">
        <v>78</v>
      </c>
      <c r="L39" s="19" t="s">
        <v>74</v>
      </c>
      <c r="M39" s="22">
        <v>499230</v>
      </c>
      <c r="N39" s="22">
        <v>499230</v>
      </c>
      <c r="O39" s="19" t="s">
        <v>205</v>
      </c>
      <c r="P39" s="23" t="s">
        <v>244</v>
      </c>
    </row>
    <row r="40" spans="1:16" ht="40.5">
      <c r="A40" s="21">
        <v>39</v>
      </c>
      <c r="B40" s="2">
        <v>2573</v>
      </c>
      <c r="C40" s="19" t="s">
        <v>65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151</v>
      </c>
      <c r="I40" s="22">
        <v>490000</v>
      </c>
      <c r="J40" s="19" t="s">
        <v>59</v>
      </c>
      <c r="K40" s="19" t="s">
        <v>78</v>
      </c>
      <c r="L40" s="19" t="s">
        <v>74</v>
      </c>
      <c r="M40" s="22">
        <v>490000</v>
      </c>
      <c r="N40" s="22">
        <v>490000</v>
      </c>
      <c r="O40" s="19" t="s">
        <v>206</v>
      </c>
      <c r="P40" s="23" t="s">
        <v>245</v>
      </c>
    </row>
    <row r="41" spans="1:16" ht="40.5">
      <c r="A41" s="21">
        <v>40</v>
      </c>
      <c r="B41" s="2">
        <v>2574</v>
      </c>
      <c r="C41" s="19" t="s">
        <v>65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153</v>
      </c>
      <c r="I41" s="22">
        <v>486500</v>
      </c>
      <c r="J41" s="19" t="s">
        <v>59</v>
      </c>
      <c r="K41" s="19" t="s">
        <v>78</v>
      </c>
      <c r="L41" s="19" t="s">
        <v>74</v>
      </c>
      <c r="M41" s="22">
        <v>486500</v>
      </c>
      <c r="N41" s="22">
        <v>486500</v>
      </c>
      <c r="O41" s="19" t="s">
        <v>207</v>
      </c>
      <c r="P41" s="23" t="s">
        <v>246</v>
      </c>
    </row>
    <row r="42" spans="1:16" ht="40.5">
      <c r="A42" s="21">
        <v>41</v>
      </c>
      <c r="B42" s="2">
        <v>2575</v>
      </c>
      <c r="C42" s="19" t="s">
        <v>65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151</v>
      </c>
      <c r="I42" s="22">
        <v>480000</v>
      </c>
      <c r="J42" s="19" t="s">
        <v>59</v>
      </c>
      <c r="K42" s="19" t="s">
        <v>78</v>
      </c>
      <c r="L42" s="19" t="s">
        <v>74</v>
      </c>
      <c r="M42" s="22">
        <v>480000</v>
      </c>
      <c r="N42" s="22">
        <v>480000</v>
      </c>
      <c r="O42" s="19" t="s">
        <v>208</v>
      </c>
      <c r="P42" s="23" t="s">
        <v>247</v>
      </c>
    </row>
    <row r="43" spans="1:16" ht="40.5">
      <c r="A43" s="21">
        <v>42</v>
      </c>
      <c r="B43" s="2">
        <v>2576</v>
      </c>
      <c r="C43" s="19" t="s">
        <v>65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154</v>
      </c>
      <c r="I43" s="22">
        <v>378928</v>
      </c>
      <c r="J43" s="19" t="s">
        <v>59</v>
      </c>
      <c r="K43" s="19" t="s">
        <v>78</v>
      </c>
      <c r="L43" s="19" t="s">
        <v>74</v>
      </c>
      <c r="M43" s="22">
        <v>378928</v>
      </c>
      <c r="N43" s="22">
        <v>378928</v>
      </c>
      <c r="O43" s="19" t="s">
        <v>209</v>
      </c>
      <c r="P43" s="23" t="s">
        <v>248</v>
      </c>
    </row>
    <row r="44" spans="1:16" ht="40.5">
      <c r="A44" s="21">
        <v>43</v>
      </c>
      <c r="B44" s="2">
        <v>2577</v>
      </c>
      <c r="C44" s="19" t="s">
        <v>65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155</v>
      </c>
      <c r="I44" s="22">
        <v>233940</v>
      </c>
      <c r="J44" s="19" t="s">
        <v>59</v>
      </c>
      <c r="K44" s="19" t="s">
        <v>78</v>
      </c>
      <c r="L44" s="19" t="s">
        <v>74</v>
      </c>
      <c r="M44" s="22">
        <v>233940</v>
      </c>
      <c r="N44" s="22">
        <v>233940</v>
      </c>
      <c r="O44" s="19" t="s">
        <v>210</v>
      </c>
      <c r="P44" s="23" t="s">
        <v>249</v>
      </c>
    </row>
    <row r="45" spans="1:16" ht="40.5">
      <c r="A45" s="21">
        <v>44</v>
      </c>
      <c r="B45" s="2">
        <v>2578</v>
      </c>
      <c r="C45" s="19" t="s">
        <v>65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155</v>
      </c>
      <c r="I45" s="22">
        <v>233940</v>
      </c>
      <c r="J45" s="19" t="s">
        <v>59</v>
      </c>
      <c r="K45" s="19" t="s">
        <v>78</v>
      </c>
      <c r="L45" s="19" t="s">
        <v>74</v>
      </c>
      <c r="M45" s="22">
        <v>233940</v>
      </c>
      <c r="N45" s="22">
        <v>233940</v>
      </c>
      <c r="O45" s="19" t="s">
        <v>210</v>
      </c>
      <c r="P45" s="23" t="s">
        <v>250</v>
      </c>
    </row>
    <row r="46" spans="1:16" ht="40.5">
      <c r="A46" s="21">
        <v>45</v>
      </c>
      <c r="B46" s="2">
        <v>2579</v>
      </c>
      <c r="C46" s="19" t="s">
        <v>65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155</v>
      </c>
      <c r="I46" s="22">
        <v>233940</v>
      </c>
      <c r="J46" s="19" t="s">
        <v>59</v>
      </c>
      <c r="K46" s="19" t="s">
        <v>78</v>
      </c>
      <c r="L46" s="19" t="s">
        <v>74</v>
      </c>
      <c r="M46" s="22">
        <v>233940</v>
      </c>
      <c r="N46" s="22">
        <v>233940</v>
      </c>
      <c r="O46" s="19" t="s">
        <v>210</v>
      </c>
      <c r="P46" s="23" t="s">
        <v>251</v>
      </c>
    </row>
    <row r="47" spans="1:16" ht="40.5">
      <c r="A47" s="21">
        <v>46</v>
      </c>
      <c r="B47" s="2">
        <v>2580</v>
      </c>
      <c r="C47" s="19" t="s">
        <v>65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155</v>
      </c>
      <c r="I47" s="22">
        <v>233940</v>
      </c>
      <c r="J47" s="19" t="s">
        <v>59</v>
      </c>
      <c r="K47" s="19" t="s">
        <v>78</v>
      </c>
      <c r="L47" s="19" t="s">
        <v>74</v>
      </c>
      <c r="M47" s="22">
        <v>233940</v>
      </c>
      <c r="N47" s="22">
        <v>233940</v>
      </c>
      <c r="O47" s="19" t="s">
        <v>210</v>
      </c>
      <c r="P47" s="23" t="s">
        <v>252</v>
      </c>
    </row>
    <row r="48" spans="1:16" ht="40.5">
      <c r="A48" s="21">
        <v>47</v>
      </c>
      <c r="B48" s="2">
        <v>2581</v>
      </c>
      <c r="C48" s="19" t="s">
        <v>65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155</v>
      </c>
      <c r="I48" s="22">
        <v>233940</v>
      </c>
      <c r="J48" s="19" t="s">
        <v>59</v>
      </c>
      <c r="K48" s="19" t="s">
        <v>78</v>
      </c>
      <c r="L48" s="19" t="s">
        <v>74</v>
      </c>
      <c r="M48" s="22">
        <v>233940</v>
      </c>
      <c r="N48" s="22">
        <v>233940</v>
      </c>
      <c r="O48" s="19" t="s">
        <v>210</v>
      </c>
      <c r="P48" s="23" t="s">
        <v>253</v>
      </c>
    </row>
    <row r="49" spans="1:16" ht="40.5">
      <c r="A49" s="21">
        <v>48</v>
      </c>
      <c r="B49" s="2">
        <v>2582</v>
      </c>
      <c r="C49" s="19" t="s">
        <v>65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156</v>
      </c>
      <c r="I49" s="22">
        <v>189685</v>
      </c>
      <c r="J49" s="19" t="s">
        <v>59</v>
      </c>
      <c r="K49" s="19" t="s">
        <v>78</v>
      </c>
      <c r="L49" s="19" t="s">
        <v>74</v>
      </c>
      <c r="M49" s="22">
        <v>189685</v>
      </c>
      <c r="N49" s="22">
        <v>189685</v>
      </c>
      <c r="O49" s="19" t="s">
        <v>211</v>
      </c>
      <c r="P49" s="23" t="s">
        <v>254</v>
      </c>
    </row>
    <row r="50" spans="1:16" ht="40.5">
      <c r="A50" s="21">
        <v>49</v>
      </c>
      <c r="B50" s="2">
        <v>2583</v>
      </c>
      <c r="C50" s="19" t="s">
        <v>65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157</v>
      </c>
      <c r="I50" s="22">
        <v>165600</v>
      </c>
      <c r="J50" s="19" t="s">
        <v>59</v>
      </c>
      <c r="K50" s="19" t="s">
        <v>78</v>
      </c>
      <c r="L50" s="19" t="s">
        <v>74</v>
      </c>
      <c r="M50" s="22">
        <v>165600</v>
      </c>
      <c r="N50" s="22">
        <v>165600</v>
      </c>
      <c r="O50" s="19" t="s">
        <v>212</v>
      </c>
      <c r="P50" s="23" t="s">
        <v>255</v>
      </c>
    </row>
    <row r="51" spans="1:16" ht="40.5">
      <c r="A51" s="21">
        <v>50</v>
      </c>
      <c r="B51" s="2">
        <v>2584</v>
      </c>
      <c r="C51" s="19" t="s">
        <v>65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158</v>
      </c>
      <c r="I51" s="22">
        <v>154700</v>
      </c>
      <c r="J51" s="19" t="s">
        <v>59</v>
      </c>
      <c r="K51" s="19" t="s">
        <v>78</v>
      </c>
      <c r="L51" s="19" t="s">
        <v>74</v>
      </c>
      <c r="M51" s="22">
        <v>154700</v>
      </c>
      <c r="N51" s="22">
        <v>154700</v>
      </c>
      <c r="O51" s="19" t="s">
        <v>213</v>
      </c>
      <c r="P51" s="23" t="s">
        <v>256</v>
      </c>
    </row>
    <row r="52" spans="1:16" ht="40.5">
      <c r="A52" s="21">
        <v>51</v>
      </c>
      <c r="B52" s="2">
        <v>2585</v>
      </c>
      <c r="C52" s="19" t="s">
        <v>65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159</v>
      </c>
      <c r="I52" s="22">
        <v>143380</v>
      </c>
      <c r="J52" s="19" t="s">
        <v>59</v>
      </c>
      <c r="K52" s="19" t="s">
        <v>78</v>
      </c>
      <c r="L52" s="19" t="s">
        <v>74</v>
      </c>
      <c r="M52" s="22">
        <v>143380</v>
      </c>
      <c r="N52" s="22">
        <v>143380</v>
      </c>
      <c r="O52" s="19" t="s">
        <v>211</v>
      </c>
      <c r="P52" s="23" t="s">
        <v>257</v>
      </c>
    </row>
    <row r="53" spans="1:16" ht="40.5">
      <c r="A53" s="21">
        <v>52</v>
      </c>
      <c r="B53" s="2">
        <v>2586</v>
      </c>
      <c r="C53" s="19" t="s">
        <v>65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160</v>
      </c>
      <c r="I53" s="22">
        <v>99965.82</v>
      </c>
      <c r="J53" s="19" t="s">
        <v>59</v>
      </c>
      <c r="K53" s="19" t="s">
        <v>78</v>
      </c>
      <c r="L53" s="19" t="s">
        <v>74</v>
      </c>
      <c r="M53" s="22">
        <v>99965.82</v>
      </c>
      <c r="N53" s="22">
        <v>99965.82</v>
      </c>
      <c r="O53" s="19" t="s">
        <v>214</v>
      </c>
      <c r="P53" s="23" t="s">
        <v>258</v>
      </c>
    </row>
    <row r="54" spans="1:16" ht="40.5">
      <c r="A54" s="21">
        <v>53</v>
      </c>
      <c r="B54" s="2">
        <v>2587</v>
      </c>
      <c r="C54" s="19" t="s">
        <v>65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161</v>
      </c>
      <c r="I54" s="22">
        <v>99700</v>
      </c>
      <c r="J54" s="19" t="s">
        <v>59</v>
      </c>
      <c r="K54" s="19" t="s">
        <v>78</v>
      </c>
      <c r="L54" s="19" t="s">
        <v>74</v>
      </c>
      <c r="M54" s="22">
        <v>99700</v>
      </c>
      <c r="N54" s="22">
        <v>99700</v>
      </c>
      <c r="O54" s="19" t="s">
        <v>215</v>
      </c>
      <c r="P54" s="23" t="s">
        <v>259</v>
      </c>
    </row>
    <row r="55" spans="1:16" ht="40.5">
      <c r="A55" s="21">
        <v>54</v>
      </c>
      <c r="B55" s="2">
        <v>2588</v>
      </c>
      <c r="C55" s="19" t="s">
        <v>65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162</v>
      </c>
      <c r="I55" s="22">
        <v>99400</v>
      </c>
      <c r="J55" s="19" t="s">
        <v>59</v>
      </c>
      <c r="K55" s="19" t="s">
        <v>78</v>
      </c>
      <c r="L55" s="19" t="s">
        <v>74</v>
      </c>
      <c r="M55" s="22">
        <v>99400</v>
      </c>
      <c r="N55" s="22">
        <v>99400</v>
      </c>
      <c r="O55" s="19" t="s">
        <v>216</v>
      </c>
      <c r="P55" s="23" t="s">
        <v>260</v>
      </c>
    </row>
    <row r="56" spans="1:16" ht="40.5">
      <c r="A56" s="21">
        <v>55</v>
      </c>
      <c r="B56" s="2">
        <v>2589</v>
      </c>
      <c r="C56" s="19" t="s">
        <v>65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163</v>
      </c>
      <c r="I56" s="22">
        <v>99300</v>
      </c>
      <c r="J56" s="19" t="s">
        <v>59</v>
      </c>
      <c r="K56" s="19" t="s">
        <v>78</v>
      </c>
      <c r="L56" s="19" t="s">
        <v>74</v>
      </c>
      <c r="M56" s="22">
        <v>99300</v>
      </c>
      <c r="N56" s="22">
        <v>99300</v>
      </c>
      <c r="O56" s="19" t="s">
        <v>215</v>
      </c>
      <c r="P56" s="23" t="s">
        <v>261</v>
      </c>
    </row>
    <row r="57" spans="1:16" ht="40.5">
      <c r="A57" s="21">
        <v>56</v>
      </c>
      <c r="B57" s="2">
        <v>2590</v>
      </c>
      <c r="C57" s="19" t="s">
        <v>65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164</v>
      </c>
      <c r="I57" s="22">
        <v>99170</v>
      </c>
      <c r="J57" s="19" t="s">
        <v>59</v>
      </c>
      <c r="K57" s="19" t="s">
        <v>78</v>
      </c>
      <c r="L57" s="19" t="s">
        <v>74</v>
      </c>
      <c r="M57" s="22">
        <v>99170</v>
      </c>
      <c r="N57" s="22">
        <v>99170</v>
      </c>
      <c r="O57" s="19" t="s">
        <v>215</v>
      </c>
      <c r="P57" s="23" t="s">
        <v>262</v>
      </c>
    </row>
    <row r="58" spans="1:16" ht="40.5">
      <c r="A58" s="21">
        <v>57</v>
      </c>
      <c r="B58" s="2">
        <v>2591</v>
      </c>
      <c r="C58" s="19" t="s">
        <v>65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151</v>
      </c>
      <c r="I58" s="22">
        <v>98800</v>
      </c>
      <c r="J58" s="19" t="s">
        <v>59</v>
      </c>
      <c r="K58" s="19" t="s">
        <v>78</v>
      </c>
      <c r="L58" s="19" t="s">
        <v>74</v>
      </c>
      <c r="M58" s="22">
        <v>98800</v>
      </c>
      <c r="N58" s="22">
        <v>98800</v>
      </c>
      <c r="O58" s="19" t="s">
        <v>217</v>
      </c>
      <c r="P58" s="23" t="s">
        <v>263</v>
      </c>
    </row>
    <row r="59" spans="1:16" ht="40.5">
      <c r="A59" s="21">
        <v>58</v>
      </c>
      <c r="B59" s="2">
        <v>2592</v>
      </c>
      <c r="C59" s="19" t="s">
        <v>65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165</v>
      </c>
      <c r="I59" s="22">
        <v>98516</v>
      </c>
      <c r="J59" s="19" t="s">
        <v>59</v>
      </c>
      <c r="K59" s="19" t="s">
        <v>78</v>
      </c>
      <c r="L59" s="19" t="s">
        <v>74</v>
      </c>
      <c r="M59" s="22">
        <v>98516</v>
      </c>
      <c r="N59" s="22">
        <v>98516</v>
      </c>
      <c r="O59" s="19" t="s">
        <v>218</v>
      </c>
      <c r="P59" s="23" t="s">
        <v>264</v>
      </c>
    </row>
    <row r="60" spans="1:16" ht="40.5">
      <c r="A60" s="21">
        <v>59</v>
      </c>
      <c r="B60" s="2">
        <v>2593</v>
      </c>
      <c r="C60" s="19" t="s">
        <v>65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166</v>
      </c>
      <c r="I60" s="22">
        <v>97610</v>
      </c>
      <c r="J60" s="19" t="s">
        <v>59</v>
      </c>
      <c r="K60" s="19" t="s">
        <v>78</v>
      </c>
      <c r="L60" s="19" t="s">
        <v>74</v>
      </c>
      <c r="M60" s="22">
        <v>97610</v>
      </c>
      <c r="N60" s="22">
        <v>97610</v>
      </c>
      <c r="O60" s="19" t="s">
        <v>219</v>
      </c>
      <c r="P60" s="23" t="s">
        <v>265</v>
      </c>
    </row>
    <row r="61" spans="1:16" ht="40.5">
      <c r="A61" s="21">
        <v>60</v>
      </c>
      <c r="B61" s="2">
        <v>2594</v>
      </c>
      <c r="C61" s="19" t="s">
        <v>65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167</v>
      </c>
      <c r="I61" s="22">
        <v>97375</v>
      </c>
      <c r="J61" s="19" t="s">
        <v>59</v>
      </c>
      <c r="K61" s="19" t="s">
        <v>78</v>
      </c>
      <c r="L61" s="19" t="s">
        <v>74</v>
      </c>
      <c r="M61" s="22">
        <v>97375</v>
      </c>
      <c r="N61" s="22">
        <v>97375</v>
      </c>
      <c r="O61" s="19" t="s">
        <v>220</v>
      </c>
      <c r="P61" s="23" t="s">
        <v>266</v>
      </c>
    </row>
    <row r="62" spans="1:16" ht="40.5">
      <c r="A62" s="21">
        <v>61</v>
      </c>
      <c r="B62" s="2">
        <v>2595</v>
      </c>
      <c r="C62" s="19" t="s">
        <v>65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168</v>
      </c>
      <c r="I62" s="22">
        <v>96050</v>
      </c>
      <c r="J62" s="19" t="s">
        <v>59</v>
      </c>
      <c r="K62" s="19" t="s">
        <v>78</v>
      </c>
      <c r="L62" s="19" t="s">
        <v>74</v>
      </c>
      <c r="M62" s="22">
        <v>96050</v>
      </c>
      <c r="N62" s="22">
        <v>96050</v>
      </c>
      <c r="O62" s="19" t="s">
        <v>221</v>
      </c>
      <c r="P62" s="23" t="s">
        <v>267</v>
      </c>
    </row>
    <row r="63" spans="1:16" ht="40.5">
      <c r="A63" s="21">
        <v>62</v>
      </c>
      <c r="B63" s="2">
        <v>2596</v>
      </c>
      <c r="C63" s="19" t="s">
        <v>65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166</v>
      </c>
      <c r="I63" s="22">
        <v>95260</v>
      </c>
      <c r="J63" s="19" t="s">
        <v>59</v>
      </c>
      <c r="K63" s="19" t="s">
        <v>78</v>
      </c>
      <c r="L63" s="19" t="s">
        <v>74</v>
      </c>
      <c r="M63" s="22">
        <v>95260</v>
      </c>
      <c r="N63" s="22">
        <v>95260</v>
      </c>
      <c r="O63" s="19" t="s">
        <v>222</v>
      </c>
      <c r="P63" s="23" t="s">
        <v>268</v>
      </c>
    </row>
    <row r="64" spans="1:16" ht="40.5">
      <c r="A64" s="21">
        <v>63</v>
      </c>
      <c r="B64" s="2">
        <v>2597</v>
      </c>
      <c r="C64" s="19" t="s">
        <v>65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151</v>
      </c>
      <c r="I64" s="22">
        <v>95000</v>
      </c>
      <c r="J64" s="19" t="s">
        <v>59</v>
      </c>
      <c r="K64" s="19" t="s">
        <v>78</v>
      </c>
      <c r="L64" s="19" t="s">
        <v>74</v>
      </c>
      <c r="M64" s="22">
        <v>95000</v>
      </c>
      <c r="N64" s="22">
        <v>95000</v>
      </c>
      <c r="O64" s="19" t="s">
        <v>223</v>
      </c>
      <c r="P64" s="23" t="s">
        <v>269</v>
      </c>
    </row>
    <row r="65" spans="1:16" ht="40.5">
      <c r="A65" s="21">
        <v>64</v>
      </c>
      <c r="B65" s="2">
        <v>2598</v>
      </c>
      <c r="C65" s="19" t="s">
        <v>65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169</v>
      </c>
      <c r="I65" s="22">
        <v>95000</v>
      </c>
      <c r="J65" s="19" t="s">
        <v>59</v>
      </c>
      <c r="K65" s="19" t="s">
        <v>78</v>
      </c>
      <c r="L65" s="19" t="s">
        <v>74</v>
      </c>
      <c r="M65" s="22">
        <v>95000</v>
      </c>
      <c r="N65" s="22">
        <v>95000</v>
      </c>
      <c r="O65" s="19" t="s">
        <v>224</v>
      </c>
      <c r="P65" s="23" t="s">
        <v>270</v>
      </c>
    </row>
    <row r="66" spans="1:16" ht="40.5">
      <c r="A66" s="21">
        <v>65</v>
      </c>
      <c r="B66" s="2">
        <v>2599</v>
      </c>
      <c r="C66" s="19" t="s">
        <v>65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170</v>
      </c>
      <c r="I66" s="22">
        <v>86000</v>
      </c>
      <c r="J66" s="19" t="s">
        <v>59</v>
      </c>
      <c r="K66" s="19" t="s">
        <v>78</v>
      </c>
      <c r="L66" s="19" t="s">
        <v>74</v>
      </c>
      <c r="M66" s="22">
        <v>86000</v>
      </c>
      <c r="N66" s="22">
        <v>86000</v>
      </c>
      <c r="O66" s="19" t="s">
        <v>225</v>
      </c>
      <c r="P66" s="23" t="s">
        <v>271</v>
      </c>
    </row>
    <row r="67" spans="1:16" ht="40.5">
      <c r="A67" s="21">
        <v>66</v>
      </c>
      <c r="B67" s="2">
        <v>2600</v>
      </c>
      <c r="C67" s="19" t="s">
        <v>65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171</v>
      </c>
      <c r="I67" s="22">
        <v>85075.7</v>
      </c>
      <c r="J67" s="19" t="s">
        <v>59</v>
      </c>
      <c r="K67" s="19" t="s">
        <v>78</v>
      </c>
      <c r="L67" s="19" t="s">
        <v>74</v>
      </c>
      <c r="M67" s="22">
        <v>85075.7</v>
      </c>
      <c r="N67" s="22">
        <v>85075.7</v>
      </c>
      <c r="O67" s="19" t="s">
        <v>226</v>
      </c>
      <c r="P67" s="23" t="s">
        <v>272</v>
      </c>
    </row>
    <row r="68" spans="1:16" ht="40.5">
      <c r="A68" s="21">
        <v>67</v>
      </c>
      <c r="B68" s="2">
        <v>2601</v>
      </c>
      <c r="C68" s="19" t="s">
        <v>65</v>
      </c>
      <c r="D68" s="19" t="s">
        <v>55</v>
      </c>
      <c r="E68" s="19" t="s">
        <v>56</v>
      </c>
      <c r="F68" s="19" t="s">
        <v>57</v>
      </c>
      <c r="G68" s="19" t="s">
        <v>58</v>
      </c>
      <c r="H68" s="19" t="s">
        <v>172</v>
      </c>
      <c r="I68" s="22">
        <v>84260</v>
      </c>
      <c r="J68" s="19" t="s">
        <v>59</v>
      </c>
      <c r="K68" s="19" t="s">
        <v>78</v>
      </c>
      <c r="L68" s="19" t="s">
        <v>74</v>
      </c>
      <c r="M68" s="22">
        <v>84260</v>
      </c>
      <c r="N68" s="22">
        <v>84260</v>
      </c>
      <c r="O68" s="19" t="s">
        <v>221</v>
      </c>
      <c r="P68" s="23" t="s">
        <v>273</v>
      </c>
    </row>
    <row r="69" spans="1:16" ht="60.75">
      <c r="A69" s="21">
        <v>68</v>
      </c>
      <c r="B69" s="2">
        <v>2602</v>
      </c>
      <c r="C69" s="19" t="s">
        <v>65</v>
      </c>
      <c r="D69" s="19" t="s">
        <v>55</v>
      </c>
      <c r="E69" s="19" t="s">
        <v>56</v>
      </c>
      <c r="F69" s="19" t="s">
        <v>57</v>
      </c>
      <c r="G69" s="19" t="s">
        <v>58</v>
      </c>
      <c r="H69" s="19" t="s">
        <v>173</v>
      </c>
      <c r="I69" s="22">
        <v>80703.679999999993</v>
      </c>
      <c r="J69" s="19" t="s">
        <v>59</v>
      </c>
      <c r="K69" s="19" t="s">
        <v>78</v>
      </c>
      <c r="L69" s="19" t="s">
        <v>74</v>
      </c>
      <c r="M69" s="22">
        <v>80703.679999999993</v>
      </c>
      <c r="N69" s="22">
        <v>80703.679999999993</v>
      </c>
      <c r="O69" s="19" t="s">
        <v>227</v>
      </c>
      <c r="P69" s="23" t="s">
        <v>274</v>
      </c>
    </row>
    <row r="70" spans="1:16" ht="40.5">
      <c r="A70" s="21">
        <v>69</v>
      </c>
      <c r="B70" s="2">
        <v>2603</v>
      </c>
      <c r="C70" s="19" t="s">
        <v>65</v>
      </c>
      <c r="D70" s="19" t="s">
        <v>55</v>
      </c>
      <c r="E70" s="19" t="s">
        <v>56</v>
      </c>
      <c r="F70" s="19" t="s">
        <v>57</v>
      </c>
      <c r="G70" s="19" t="s">
        <v>58</v>
      </c>
      <c r="H70" s="19" t="s">
        <v>174</v>
      </c>
      <c r="I70" s="22">
        <v>79538.789999999994</v>
      </c>
      <c r="J70" s="19" t="s">
        <v>59</v>
      </c>
      <c r="K70" s="19" t="s">
        <v>78</v>
      </c>
      <c r="L70" s="19" t="s">
        <v>74</v>
      </c>
      <c r="M70" s="22">
        <v>79538.789999999994</v>
      </c>
      <c r="N70" s="22">
        <v>79538.789999999994</v>
      </c>
      <c r="O70" s="19" t="s">
        <v>228</v>
      </c>
      <c r="P70" s="23" t="s">
        <v>275</v>
      </c>
    </row>
    <row r="71" spans="1:16" ht="40.5">
      <c r="A71" s="21">
        <v>70</v>
      </c>
      <c r="B71" s="2">
        <v>2604</v>
      </c>
      <c r="C71" s="19" t="s">
        <v>65</v>
      </c>
      <c r="D71" s="19" t="s">
        <v>55</v>
      </c>
      <c r="E71" s="19" t="s">
        <v>56</v>
      </c>
      <c r="F71" s="19" t="s">
        <v>57</v>
      </c>
      <c r="G71" s="19" t="s">
        <v>58</v>
      </c>
      <c r="H71" s="19" t="s">
        <v>175</v>
      </c>
      <c r="I71" s="22">
        <v>79500</v>
      </c>
      <c r="J71" s="19" t="s">
        <v>59</v>
      </c>
      <c r="K71" s="19" t="s">
        <v>78</v>
      </c>
      <c r="L71" s="19" t="s">
        <v>74</v>
      </c>
      <c r="M71" s="22">
        <v>79500</v>
      </c>
      <c r="N71" s="22">
        <v>79500</v>
      </c>
      <c r="O71" s="19" t="s">
        <v>229</v>
      </c>
      <c r="P71" s="23" t="s">
        <v>276</v>
      </c>
    </row>
    <row r="72" spans="1:16" ht="40.5">
      <c r="A72" s="21">
        <v>71</v>
      </c>
      <c r="B72" s="2">
        <v>2605</v>
      </c>
      <c r="C72" s="19" t="s">
        <v>65</v>
      </c>
      <c r="D72" s="19" t="s">
        <v>55</v>
      </c>
      <c r="E72" s="19" t="s">
        <v>56</v>
      </c>
      <c r="F72" s="19" t="s">
        <v>57</v>
      </c>
      <c r="G72" s="19" t="s">
        <v>58</v>
      </c>
      <c r="H72" s="19" t="s">
        <v>176</v>
      </c>
      <c r="I72" s="22">
        <v>79040</v>
      </c>
      <c r="J72" s="19" t="s">
        <v>59</v>
      </c>
      <c r="K72" s="19" t="s">
        <v>78</v>
      </c>
      <c r="L72" s="19" t="s">
        <v>74</v>
      </c>
      <c r="M72" s="22">
        <v>79040</v>
      </c>
      <c r="N72" s="22">
        <v>79040</v>
      </c>
      <c r="O72" s="19" t="s">
        <v>216</v>
      </c>
      <c r="P72" s="23" t="s">
        <v>277</v>
      </c>
    </row>
    <row r="73" spans="1:16" ht="40.5">
      <c r="A73" s="21">
        <v>72</v>
      </c>
      <c r="B73" s="2">
        <v>2606</v>
      </c>
      <c r="C73" s="19" t="s">
        <v>65</v>
      </c>
      <c r="D73" s="19" t="s">
        <v>55</v>
      </c>
      <c r="E73" s="19" t="s">
        <v>56</v>
      </c>
      <c r="F73" s="19" t="s">
        <v>57</v>
      </c>
      <c r="G73" s="19" t="s">
        <v>58</v>
      </c>
      <c r="H73" s="19" t="s">
        <v>177</v>
      </c>
      <c r="I73" s="22">
        <v>77709</v>
      </c>
      <c r="J73" s="19" t="s">
        <v>59</v>
      </c>
      <c r="K73" s="19" t="s">
        <v>78</v>
      </c>
      <c r="L73" s="19" t="s">
        <v>74</v>
      </c>
      <c r="M73" s="22">
        <v>77709</v>
      </c>
      <c r="N73" s="22">
        <v>77709</v>
      </c>
      <c r="O73" s="19" t="s">
        <v>230</v>
      </c>
      <c r="P73" s="23" t="s">
        <v>278</v>
      </c>
    </row>
    <row r="74" spans="1:16" ht="81">
      <c r="A74" s="21">
        <v>73</v>
      </c>
      <c r="B74" s="2">
        <v>2607</v>
      </c>
      <c r="C74" s="19" t="s">
        <v>65</v>
      </c>
      <c r="D74" s="19" t="s">
        <v>55</v>
      </c>
      <c r="E74" s="19" t="s">
        <v>56</v>
      </c>
      <c r="F74" s="19" t="s">
        <v>57</v>
      </c>
      <c r="G74" s="19" t="s">
        <v>58</v>
      </c>
      <c r="H74" s="19" t="s">
        <v>178</v>
      </c>
      <c r="I74" s="22">
        <v>75000</v>
      </c>
      <c r="J74" s="19" t="s">
        <v>59</v>
      </c>
      <c r="K74" s="19" t="s">
        <v>78</v>
      </c>
      <c r="L74" s="19" t="s">
        <v>74</v>
      </c>
      <c r="M74" s="22">
        <v>75000</v>
      </c>
      <c r="N74" s="22">
        <v>75000</v>
      </c>
      <c r="O74" s="19" t="s">
        <v>231</v>
      </c>
      <c r="P74" s="23" t="s">
        <v>279</v>
      </c>
    </row>
    <row r="75" spans="1:16" ht="40.5">
      <c r="A75" s="21">
        <v>74</v>
      </c>
      <c r="B75" s="2">
        <v>2608</v>
      </c>
      <c r="C75" s="19" t="s">
        <v>65</v>
      </c>
      <c r="D75" s="19" t="s">
        <v>55</v>
      </c>
      <c r="E75" s="19" t="s">
        <v>56</v>
      </c>
      <c r="F75" s="19" t="s">
        <v>57</v>
      </c>
      <c r="G75" s="19" t="s">
        <v>58</v>
      </c>
      <c r="H75" s="19" t="s">
        <v>179</v>
      </c>
      <c r="I75" s="22">
        <v>74390</v>
      </c>
      <c r="J75" s="19" t="s">
        <v>59</v>
      </c>
      <c r="K75" s="19" t="s">
        <v>78</v>
      </c>
      <c r="L75" s="19" t="s">
        <v>74</v>
      </c>
      <c r="M75" s="22">
        <v>74390</v>
      </c>
      <c r="N75" s="22">
        <v>74390</v>
      </c>
      <c r="O75" s="19" t="s">
        <v>222</v>
      </c>
      <c r="P75" s="23" t="s">
        <v>280</v>
      </c>
    </row>
    <row r="76" spans="1:16" ht="40.5">
      <c r="A76" s="21">
        <v>75</v>
      </c>
      <c r="B76" s="2">
        <v>2609</v>
      </c>
      <c r="C76" s="19" t="s">
        <v>65</v>
      </c>
      <c r="D76" s="19" t="s">
        <v>55</v>
      </c>
      <c r="E76" s="19" t="s">
        <v>56</v>
      </c>
      <c r="F76" s="19" t="s">
        <v>57</v>
      </c>
      <c r="G76" s="19" t="s">
        <v>58</v>
      </c>
      <c r="H76" s="19" t="s">
        <v>180</v>
      </c>
      <c r="I76" s="22">
        <v>71626</v>
      </c>
      <c r="J76" s="19" t="s">
        <v>59</v>
      </c>
      <c r="K76" s="19" t="s">
        <v>78</v>
      </c>
      <c r="L76" s="19" t="s">
        <v>74</v>
      </c>
      <c r="M76" s="22">
        <v>71626</v>
      </c>
      <c r="N76" s="22">
        <v>71626</v>
      </c>
      <c r="O76" s="19" t="s">
        <v>221</v>
      </c>
      <c r="P76" s="23" t="s">
        <v>281</v>
      </c>
    </row>
    <row r="77" spans="1:16" ht="40.5">
      <c r="A77" s="21">
        <v>76</v>
      </c>
      <c r="B77" s="2">
        <v>2610</v>
      </c>
      <c r="C77" s="19" t="s">
        <v>65</v>
      </c>
      <c r="D77" s="19" t="s">
        <v>55</v>
      </c>
      <c r="E77" s="19" t="s">
        <v>56</v>
      </c>
      <c r="F77" s="19" t="s">
        <v>57</v>
      </c>
      <c r="G77" s="19" t="s">
        <v>58</v>
      </c>
      <c r="H77" s="19" t="s">
        <v>181</v>
      </c>
      <c r="I77" s="22">
        <v>70840</v>
      </c>
      <c r="J77" s="19" t="s">
        <v>59</v>
      </c>
      <c r="K77" s="19" t="s">
        <v>78</v>
      </c>
      <c r="L77" s="19" t="s">
        <v>74</v>
      </c>
      <c r="M77" s="22">
        <v>70840</v>
      </c>
      <c r="N77" s="22">
        <v>70840</v>
      </c>
      <c r="O77" s="19" t="s">
        <v>218</v>
      </c>
      <c r="P77" s="23" t="s">
        <v>282</v>
      </c>
    </row>
    <row r="78" spans="1:16" ht="40.5">
      <c r="A78" s="21">
        <v>77</v>
      </c>
      <c r="B78" s="2">
        <v>2611</v>
      </c>
      <c r="C78" s="19" t="s">
        <v>65</v>
      </c>
      <c r="D78" s="19" t="s">
        <v>55</v>
      </c>
      <c r="E78" s="19" t="s">
        <v>56</v>
      </c>
      <c r="F78" s="19" t="s">
        <v>57</v>
      </c>
      <c r="G78" s="19" t="s">
        <v>58</v>
      </c>
      <c r="H78" s="19" t="s">
        <v>182</v>
      </c>
      <c r="I78" s="22">
        <v>70000</v>
      </c>
      <c r="J78" s="19" t="s">
        <v>59</v>
      </c>
      <c r="K78" s="19" t="s">
        <v>78</v>
      </c>
      <c r="L78" s="19" t="s">
        <v>74</v>
      </c>
      <c r="M78" s="22">
        <v>70000</v>
      </c>
      <c r="N78" s="22">
        <v>70000</v>
      </c>
      <c r="O78" s="19" t="s">
        <v>209</v>
      </c>
      <c r="P78" s="23" t="s">
        <v>283</v>
      </c>
    </row>
    <row r="79" spans="1:16" ht="40.5">
      <c r="A79" s="21">
        <v>78</v>
      </c>
      <c r="B79" s="2">
        <v>2612</v>
      </c>
      <c r="C79" s="19" t="s">
        <v>65</v>
      </c>
      <c r="D79" s="19" t="s">
        <v>55</v>
      </c>
      <c r="E79" s="19" t="s">
        <v>56</v>
      </c>
      <c r="F79" s="19" t="s">
        <v>57</v>
      </c>
      <c r="G79" s="19" t="s">
        <v>58</v>
      </c>
      <c r="H79" s="19" t="s">
        <v>183</v>
      </c>
      <c r="I79" s="22">
        <v>69023</v>
      </c>
      <c r="J79" s="19" t="s">
        <v>59</v>
      </c>
      <c r="K79" s="19" t="s">
        <v>78</v>
      </c>
      <c r="L79" s="19" t="s">
        <v>74</v>
      </c>
      <c r="M79" s="22">
        <v>69023</v>
      </c>
      <c r="N79" s="22">
        <v>69023</v>
      </c>
      <c r="O79" s="19" t="s">
        <v>232</v>
      </c>
      <c r="P79" s="23" t="s">
        <v>284</v>
      </c>
    </row>
    <row r="80" spans="1:16" ht="40.5">
      <c r="A80" s="21">
        <v>79</v>
      </c>
      <c r="B80" s="2">
        <v>2613</v>
      </c>
      <c r="C80" s="19" t="s">
        <v>65</v>
      </c>
      <c r="D80" s="19" t="s">
        <v>55</v>
      </c>
      <c r="E80" s="19" t="s">
        <v>56</v>
      </c>
      <c r="F80" s="19" t="s">
        <v>57</v>
      </c>
      <c r="G80" s="19" t="s">
        <v>58</v>
      </c>
      <c r="H80" s="19" t="s">
        <v>184</v>
      </c>
      <c r="I80" s="22">
        <v>68400</v>
      </c>
      <c r="J80" s="19" t="s">
        <v>59</v>
      </c>
      <c r="K80" s="19" t="s">
        <v>78</v>
      </c>
      <c r="L80" s="19" t="s">
        <v>74</v>
      </c>
      <c r="M80" s="22">
        <v>68400</v>
      </c>
      <c r="N80" s="22">
        <v>68400</v>
      </c>
      <c r="O80" s="19" t="s">
        <v>233</v>
      </c>
      <c r="P80" s="23" t="s">
        <v>285</v>
      </c>
    </row>
    <row r="81" spans="1:16" ht="40.5">
      <c r="A81" s="21">
        <v>80</v>
      </c>
      <c r="B81" s="2">
        <v>2614</v>
      </c>
      <c r="C81" s="19" t="s">
        <v>65</v>
      </c>
      <c r="D81" s="19" t="s">
        <v>55</v>
      </c>
      <c r="E81" s="19" t="s">
        <v>56</v>
      </c>
      <c r="F81" s="19" t="s">
        <v>57</v>
      </c>
      <c r="G81" s="19" t="s">
        <v>58</v>
      </c>
      <c r="H81" s="19" t="s">
        <v>185</v>
      </c>
      <c r="I81" s="22">
        <v>66500</v>
      </c>
      <c r="J81" s="19" t="s">
        <v>59</v>
      </c>
      <c r="K81" s="19" t="s">
        <v>78</v>
      </c>
      <c r="L81" s="19" t="s">
        <v>74</v>
      </c>
      <c r="M81" s="22">
        <v>66500</v>
      </c>
      <c r="N81" s="22">
        <v>66500</v>
      </c>
      <c r="O81" s="19" t="s">
        <v>234</v>
      </c>
      <c r="P81" s="23" t="s">
        <v>286</v>
      </c>
    </row>
    <row r="82" spans="1:16" ht="40.5">
      <c r="A82" s="21">
        <v>81</v>
      </c>
      <c r="B82" s="2">
        <v>2615</v>
      </c>
      <c r="C82" s="19" t="s">
        <v>65</v>
      </c>
      <c r="D82" s="19" t="s">
        <v>55</v>
      </c>
      <c r="E82" s="19" t="s">
        <v>56</v>
      </c>
      <c r="F82" s="19" t="s">
        <v>57</v>
      </c>
      <c r="G82" s="19" t="s">
        <v>58</v>
      </c>
      <c r="H82" s="19" t="s">
        <v>186</v>
      </c>
      <c r="I82" s="22">
        <v>62830</v>
      </c>
      <c r="J82" s="19" t="s">
        <v>59</v>
      </c>
      <c r="K82" s="19" t="s">
        <v>78</v>
      </c>
      <c r="L82" s="19" t="s">
        <v>74</v>
      </c>
      <c r="M82" s="22">
        <v>62830</v>
      </c>
      <c r="N82" s="22">
        <v>62830</v>
      </c>
      <c r="O82" s="19" t="s">
        <v>127</v>
      </c>
      <c r="P82" s="23" t="s">
        <v>287</v>
      </c>
    </row>
    <row r="83" spans="1:16" ht="40.5">
      <c r="A83" s="21">
        <v>82</v>
      </c>
      <c r="B83" s="2">
        <v>2616</v>
      </c>
      <c r="C83" s="19" t="s">
        <v>65</v>
      </c>
      <c r="D83" s="19" t="s">
        <v>55</v>
      </c>
      <c r="E83" s="19" t="s">
        <v>56</v>
      </c>
      <c r="F83" s="19" t="s">
        <v>57</v>
      </c>
      <c r="G83" s="19" t="s">
        <v>58</v>
      </c>
      <c r="H83" s="19" t="s">
        <v>187</v>
      </c>
      <c r="I83" s="22">
        <v>62250</v>
      </c>
      <c r="J83" s="19" t="s">
        <v>59</v>
      </c>
      <c r="K83" s="19" t="s">
        <v>78</v>
      </c>
      <c r="L83" s="19" t="s">
        <v>74</v>
      </c>
      <c r="M83" s="22">
        <v>62250</v>
      </c>
      <c r="N83" s="22">
        <v>62250</v>
      </c>
      <c r="O83" s="19" t="s">
        <v>235</v>
      </c>
      <c r="P83" s="23" t="s">
        <v>288</v>
      </c>
    </row>
    <row r="84" spans="1:16" ht="40.5">
      <c r="A84" s="21">
        <v>83</v>
      </c>
      <c r="B84" s="2">
        <v>2617</v>
      </c>
      <c r="C84" s="19" t="s">
        <v>65</v>
      </c>
      <c r="D84" s="19" t="s">
        <v>55</v>
      </c>
      <c r="E84" s="19" t="s">
        <v>56</v>
      </c>
      <c r="F84" s="19" t="s">
        <v>57</v>
      </c>
      <c r="G84" s="19" t="s">
        <v>58</v>
      </c>
      <c r="H84" s="19" t="s">
        <v>188</v>
      </c>
      <c r="I84" s="22">
        <v>60188</v>
      </c>
      <c r="J84" s="19" t="s">
        <v>59</v>
      </c>
      <c r="K84" s="19" t="s">
        <v>78</v>
      </c>
      <c r="L84" s="19" t="s">
        <v>74</v>
      </c>
      <c r="M84" s="22">
        <v>60188</v>
      </c>
      <c r="N84" s="22">
        <v>60188</v>
      </c>
      <c r="O84" s="19" t="s">
        <v>232</v>
      </c>
      <c r="P84" s="23" t="s">
        <v>289</v>
      </c>
    </row>
    <row r="85" spans="1:16" ht="81">
      <c r="A85" s="21">
        <v>84</v>
      </c>
      <c r="B85" s="2">
        <v>2618</v>
      </c>
      <c r="C85" s="19" t="s">
        <v>65</v>
      </c>
      <c r="D85" s="19" t="s">
        <v>55</v>
      </c>
      <c r="E85" s="19" t="s">
        <v>56</v>
      </c>
      <c r="F85" s="19" t="s">
        <v>57</v>
      </c>
      <c r="G85" s="19" t="s">
        <v>58</v>
      </c>
      <c r="H85" s="19" t="s">
        <v>189</v>
      </c>
      <c r="I85" s="22">
        <v>60000</v>
      </c>
      <c r="J85" s="19" t="s">
        <v>59</v>
      </c>
      <c r="K85" s="19" t="s">
        <v>78</v>
      </c>
      <c r="L85" s="19" t="s">
        <v>74</v>
      </c>
      <c r="M85" s="22">
        <v>60000</v>
      </c>
      <c r="N85" s="22">
        <v>60000</v>
      </c>
      <c r="O85" s="19" t="s">
        <v>229</v>
      </c>
      <c r="P85" s="23" t="s">
        <v>290</v>
      </c>
    </row>
    <row r="86" spans="1:16" ht="40.5">
      <c r="A86" s="21">
        <v>85</v>
      </c>
      <c r="B86" s="2">
        <v>2619</v>
      </c>
      <c r="C86" s="19" t="s">
        <v>65</v>
      </c>
      <c r="D86" s="19" t="s">
        <v>55</v>
      </c>
      <c r="E86" s="19" t="s">
        <v>56</v>
      </c>
      <c r="F86" s="19" t="s">
        <v>57</v>
      </c>
      <c r="G86" s="19" t="s">
        <v>58</v>
      </c>
      <c r="H86" s="19" t="s">
        <v>190</v>
      </c>
      <c r="I86" s="22">
        <v>59865</v>
      </c>
      <c r="J86" s="19" t="s">
        <v>59</v>
      </c>
      <c r="K86" s="19" t="s">
        <v>78</v>
      </c>
      <c r="L86" s="19" t="s">
        <v>74</v>
      </c>
      <c r="M86" s="22">
        <v>59865</v>
      </c>
      <c r="N86" s="22">
        <v>59865</v>
      </c>
      <c r="O86" s="19" t="s">
        <v>79</v>
      </c>
      <c r="P86" s="23" t="s">
        <v>291</v>
      </c>
    </row>
    <row r="87" spans="1:16" ht="40.5">
      <c r="A87" s="21">
        <v>86</v>
      </c>
      <c r="B87" s="2">
        <v>2620</v>
      </c>
      <c r="C87" s="19" t="s">
        <v>65</v>
      </c>
      <c r="D87" s="19" t="s">
        <v>55</v>
      </c>
      <c r="E87" s="19" t="s">
        <v>56</v>
      </c>
      <c r="F87" s="19" t="s">
        <v>57</v>
      </c>
      <c r="G87" s="19" t="s">
        <v>58</v>
      </c>
      <c r="H87" s="19" t="s">
        <v>190</v>
      </c>
      <c r="I87" s="22">
        <v>59865</v>
      </c>
      <c r="J87" s="19" t="s">
        <v>59</v>
      </c>
      <c r="K87" s="19" t="s">
        <v>78</v>
      </c>
      <c r="L87" s="19" t="s">
        <v>74</v>
      </c>
      <c r="M87" s="22">
        <v>59865</v>
      </c>
      <c r="N87" s="22">
        <v>59865</v>
      </c>
      <c r="O87" s="19" t="s">
        <v>79</v>
      </c>
      <c r="P87" s="23" t="s">
        <v>292</v>
      </c>
    </row>
    <row r="88" spans="1:16" ht="40.5">
      <c r="A88" s="21">
        <v>87</v>
      </c>
      <c r="B88" s="2">
        <v>2621</v>
      </c>
      <c r="C88" s="19" t="s">
        <v>65</v>
      </c>
      <c r="D88" s="19" t="s">
        <v>55</v>
      </c>
      <c r="E88" s="19" t="s">
        <v>56</v>
      </c>
      <c r="F88" s="19" t="s">
        <v>57</v>
      </c>
      <c r="G88" s="19" t="s">
        <v>58</v>
      </c>
      <c r="H88" s="19" t="s">
        <v>191</v>
      </c>
      <c r="I88" s="22">
        <v>56600</v>
      </c>
      <c r="J88" s="19" t="s">
        <v>59</v>
      </c>
      <c r="K88" s="19" t="s">
        <v>78</v>
      </c>
      <c r="L88" s="19" t="s">
        <v>74</v>
      </c>
      <c r="M88" s="22">
        <v>56600</v>
      </c>
      <c r="N88" s="22">
        <v>56600</v>
      </c>
      <c r="O88" s="19" t="s">
        <v>225</v>
      </c>
      <c r="P88" s="23" t="s">
        <v>293</v>
      </c>
    </row>
    <row r="89" spans="1:16" ht="40.5">
      <c r="A89" s="21">
        <v>88</v>
      </c>
      <c r="B89" s="2">
        <v>2622</v>
      </c>
      <c r="C89" s="19" t="s">
        <v>65</v>
      </c>
      <c r="D89" s="19" t="s">
        <v>55</v>
      </c>
      <c r="E89" s="19" t="s">
        <v>56</v>
      </c>
      <c r="F89" s="19" t="s">
        <v>57</v>
      </c>
      <c r="G89" s="19" t="s">
        <v>58</v>
      </c>
      <c r="H89" s="19" t="s">
        <v>192</v>
      </c>
      <c r="I89" s="22">
        <v>56005</v>
      </c>
      <c r="J89" s="19" t="s">
        <v>59</v>
      </c>
      <c r="K89" s="19" t="s">
        <v>78</v>
      </c>
      <c r="L89" s="19" t="s">
        <v>74</v>
      </c>
      <c r="M89" s="22">
        <v>56005</v>
      </c>
      <c r="N89" s="22">
        <v>56005</v>
      </c>
      <c r="O89" s="19" t="s">
        <v>218</v>
      </c>
      <c r="P89" s="23" t="s">
        <v>294</v>
      </c>
    </row>
    <row r="90" spans="1:16" ht="40.5">
      <c r="A90" s="21">
        <v>89</v>
      </c>
      <c r="B90" s="2">
        <v>2623</v>
      </c>
      <c r="C90" s="19" t="s">
        <v>65</v>
      </c>
      <c r="D90" s="19" t="s">
        <v>55</v>
      </c>
      <c r="E90" s="19" t="s">
        <v>56</v>
      </c>
      <c r="F90" s="19" t="s">
        <v>57</v>
      </c>
      <c r="G90" s="19" t="s">
        <v>58</v>
      </c>
      <c r="H90" s="19" t="s">
        <v>193</v>
      </c>
      <c r="I90" s="22">
        <v>54630</v>
      </c>
      <c r="J90" s="19" t="s">
        <v>59</v>
      </c>
      <c r="K90" s="19" t="s">
        <v>78</v>
      </c>
      <c r="L90" s="19" t="s">
        <v>74</v>
      </c>
      <c r="M90" s="22">
        <v>54630</v>
      </c>
      <c r="N90" s="22">
        <v>54630</v>
      </c>
      <c r="O90" s="19" t="s">
        <v>215</v>
      </c>
      <c r="P90" s="23" t="s">
        <v>295</v>
      </c>
    </row>
    <row r="91" spans="1:16" ht="40.5">
      <c r="A91" s="21">
        <v>90</v>
      </c>
      <c r="B91" s="2">
        <v>2624</v>
      </c>
      <c r="C91" s="19" t="s">
        <v>65</v>
      </c>
      <c r="D91" s="19" t="s">
        <v>55</v>
      </c>
      <c r="E91" s="19" t="s">
        <v>56</v>
      </c>
      <c r="F91" s="19" t="s">
        <v>57</v>
      </c>
      <c r="G91" s="19" t="s">
        <v>58</v>
      </c>
      <c r="H91" s="19" t="s">
        <v>194</v>
      </c>
      <c r="I91" s="22">
        <v>54128</v>
      </c>
      <c r="J91" s="19" t="s">
        <v>59</v>
      </c>
      <c r="K91" s="19" t="s">
        <v>78</v>
      </c>
      <c r="L91" s="19" t="s">
        <v>74</v>
      </c>
      <c r="M91" s="22">
        <v>54128</v>
      </c>
      <c r="N91" s="22">
        <v>54128</v>
      </c>
      <c r="O91" s="19" t="s">
        <v>216</v>
      </c>
      <c r="P91" s="23" t="s">
        <v>296</v>
      </c>
    </row>
    <row r="92" spans="1:16" ht="60.75">
      <c r="A92" s="21">
        <v>91</v>
      </c>
      <c r="B92" s="2">
        <v>2625</v>
      </c>
      <c r="C92" s="19" t="s">
        <v>65</v>
      </c>
      <c r="D92" s="19" t="s">
        <v>55</v>
      </c>
      <c r="E92" s="19" t="s">
        <v>56</v>
      </c>
      <c r="F92" s="19" t="s">
        <v>57</v>
      </c>
      <c r="G92" s="19" t="s">
        <v>58</v>
      </c>
      <c r="H92" s="19" t="s">
        <v>202</v>
      </c>
      <c r="I92" s="22">
        <v>51870</v>
      </c>
      <c r="J92" s="19" t="s">
        <v>59</v>
      </c>
      <c r="K92" s="19" t="s">
        <v>78</v>
      </c>
      <c r="L92" s="19" t="s">
        <v>74</v>
      </c>
      <c r="M92" s="22">
        <v>51870</v>
      </c>
      <c r="N92" s="22">
        <v>51870</v>
      </c>
      <c r="O92" s="19" t="s">
        <v>236</v>
      </c>
      <c r="P92" s="23" t="s">
        <v>297</v>
      </c>
    </row>
    <row r="93" spans="1:16" ht="40.5">
      <c r="A93" s="21">
        <v>92</v>
      </c>
      <c r="B93" s="2">
        <v>2626</v>
      </c>
      <c r="C93" s="19" t="s">
        <v>65</v>
      </c>
      <c r="D93" s="19" t="s">
        <v>55</v>
      </c>
      <c r="E93" s="19" t="s">
        <v>56</v>
      </c>
      <c r="F93" s="19" t="s">
        <v>57</v>
      </c>
      <c r="G93" s="19" t="s">
        <v>58</v>
      </c>
      <c r="H93" s="19" t="s">
        <v>195</v>
      </c>
      <c r="I93" s="22">
        <v>51800</v>
      </c>
      <c r="J93" s="19" t="s">
        <v>59</v>
      </c>
      <c r="K93" s="19" t="s">
        <v>78</v>
      </c>
      <c r="L93" s="19" t="s">
        <v>74</v>
      </c>
      <c r="M93" s="22">
        <v>51800</v>
      </c>
      <c r="N93" s="22">
        <v>51800</v>
      </c>
      <c r="O93" s="19" t="s">
        <v>237</v>
      </c>
      <c r="P93" s="23" t="s">
        <v>298</v>
      </c>
    </row>
    <row r="94" spans="1:16" ht="40.5">
      <c r="A94" s="21">
        <v>93</v>
      </c>
      <c r="B94" s="2">
        <v>2627</v>
      </c>
      <c r="C94" s="19" t="s">
        <v>65</v>
      </c>
      <c r="D94" s="19" t="s">
        <v>55</v>
      </c>
      <c r="E94" s="19" t="s">
        <v>56</v>
      </c>
      <c r="F94" s="19" t="s">
        <v>57</v>
      </c>
      <c r="G94" s="19" t="s">
        <v>58</v>
      </c>
      <c r="H94" s="19" t="s">
        <v>196</v>
      </c>
      <c r="I94" s="22">
        <v>51400</v>
      </c>
      <c r="J94" s="19" t="s">
        <v>59</v>
      </c>
      <c r="K94" s="19" t="s">
        <v>78</v>
      </c>
      <c r="L94" s="19" t="s">
        <v>74</v>
      </c>
      <c r="M94" s="22">
        <v>51400</v>
      </c>
      <c r="N94" s="22">
        <v>51400</v>
      </c>
      <c r="O94" s="19" t="s">
        <v>238</v>
      </c>
      <c r="P94" s="23" t="s">
        <v>299</v>
      </c>
    </row>
    <row r="95" spans="1:16" ht="40.5">
      <c r="A95" s="21">
        <v>94</v>
      </c>
      <c r="B95" s="2">
        <v>2628</v>
      </c>
      <c r="C95" s="19" t="s">
        <v>65</v>
      </c>
      <c r="D95" s="19" t="s">
        <v>55</v>
      </c>
      <c r="E95" s="19" t="s">
        <v>56</v>
      </c>
      <c r="F95" s="19" t="s">
        <v>57</v>
      </c>
      <c r="G95" s="19" t="s">
        <v>58</v>
      </c>
      <c r="H95" s="19" t="s">
        <v>183</v>
      </c>
      <c r="I95" s="22">
        <v>51180</v>
      </c>
      <c r="J95" s="19" t="s">
        <v>59</v>
      </c>
      <c r="K95" s="19" t="s">
        <v>78</v>
      </c>
      <c r="L95" s="19" t="s">
        <v>74</v>
      </c>
      <c r="M95" s="22">
        <v>51180</v>
      </c>
      <c r="N95" s="22">
        <v>51180</v>
      </c>
      <c r="O95" s="19" t="s">
        <v>216</v>
      </c>
      <c r="P95" s="23" t="s">
        <v>300</v>
      </c>
    </row>
    <row r="96" spans="1:16" ht="40.5">
      <c r="A96" s="21">
        <v>95</v>
      </c>
      <c r="B96" s="2">
        <v>2629</v>
      </c>
      <c r="C96" s="19" t="s">
        <v>65</v>
      </c>
      <c r="D96" s="19" t="s">
        <v>55</v>
      </c>
      <c r="E96" s="19" t="s">
        <v>56</v>
      </c>
      <c r="F96" s="19" t="s">
        <v>57</v>
      </c>
      <c r="G96" s="19" t="s">
        <v>58</v>
      </c>
      <c r="H96" s="19" t="s">
        <v>151</v>
      </c>
      <c r="I96" s="22">
        <v>51000</v>
      </c>
      <c r="J96" s="19" t="s">
        <v>59</v>
      </c>
      <c r="K96" s="19" t="s">
        <v>78</v>
      </c>
      <c r="L96" s="19" t="s">
        <v>74</v>
      </c>
      <c r="M96" s="22">
        <v>51000</v>
      </c>
      <c r="N96" s="22">
        <v>51000</v>
      </c>
      <c r="O96" s="19" t="s">
        <v>239</v>
      </c>
      <c r="P96" s="23" t="s">
        <v>301</v>
      </c>
    </row>
    <row r="97" spans="1:16" ht="40.5">
      <c r="A97" s="21">
        <v>96</v>
      </c>
      <c r="B97" s="2">
        <v>2630</v>
      </c>
      <c r="C97" s="19" t="s">
        <v>65</v>
      </c>
      <c r="D97" s="19" t="s">
        <v>55</v>
      </c>
      <c r="E97" s="19" t="s">
        <v>56</v>
      </c>
      <c r="F97" s="19" t="s">
        <v>57</v>
      </c>
      <c r="G97" s="19" t="s">
        <v>58</v>
      </c>
      <c r="H97" s="19" t="s">
        <v>197</v>
      </c>
      <c r="I97" s="22">
        <v>51000</v>
      </c>
      <c r="J97" s="19" t="s">
        <v>59</v>
      </c>
      <c r="K97" s="19" t="s">
        <v>78</v>
      </c>
      <c r="L97" s="19" t="s">
        <v>74</v>
      </c>
      <c r="M97" s="22">
        <v>51000</v>
      </c>
      <c r="N97" s="22">
        <v>51000</v>
      </c>
      <c r="O97" s="19" t="s">
        <v>240</v>
      </c>
      <c r="P97" s="23" t="s">
        <v>302</v>
      </c>
    </row>
    <row r="98" spans="1:16" ht="40.5">
      <c r="A98" s="21">
        <v>97</v>
      </c>
      <c r="B98" s="2">
        <v>2631</v>
      </c>
      <c r="C98" s="19" t="s">
        <v>65</v>
      </c>
      <c r="D98" s="19" t="s">
        <v>55</v>
      </c>
      <c r="E98" s="19" t="s">
        <v>56</v>
      </c>
      <c r="F98" s="19" t="s">
        <v>57</v>
      </c>
      <c r="G98" s="19" t="s">
        <v>58</v>
      </c>
      <c r="H98" s="19" t="s">
        <v>198</v>
      </c>
      <c r="I98" s="22">
        <v>50000</v>
      </c>
      <c r="J98" s="19" t="s">
        <v>59</v>
      </c>
      <c r="K98" s="19" t="s">
        <v>78</v>
      </c>
      <c r="L98" s="19" t="s">
        <v>74</v>
      </c>
      <c r="M98" s="22">
        <v>50000</v>
      </c>
      <c r="N98" s="22">
        <v>50000</v>
      </c>
      <c r="O98" s="19" t="s">
        <v>127</v>
      </c>
      <c r="P98" s="23" t="s">
        <v>306</v>
      </c>
    </row>
    <row r="99" spans="1:16" ht="40.5">
      <c r="A99" s="21">
        <v>98</v>
      </c>
      <c r="B99" s="2">
        <v>2632</v>
      </c>
      <c r="C99" s="19" t="s">
        <v>65</v>
      </c>
      <c r="D99" s="19" t="s">
        <v>55</v>
      </c>
      <c r="E99" s="19" t="s">
        <v>56</v>
      </c>
      <c r="F99" s="19" t="s">
        <v>57</v>
      </c>
      <c r="G99" s="19" t="s">
        <v>58</v>
      </c>
      <c r="H99" s="19" t="s">
        <v>199</v>
      </c>
      <c r="I99" s="22">
        <v>49885</v>
      </c>
      <c r="J99" s="19" t="s">
        <v>59</v>
      </c>
      <c r="K99" s="19" t="s">
        <v>78</v>
      </c>
      <c r="L99" s="19" t="s">
        <v>74</v>
      </c>
      <c r="M99" s="22">
        <v>49885</v>
      </c>
      <c r="N99" s="22">
        <v>49885</v>
      </c>
      <c r="O99" s="19" t="s">
        <v>127</v>
      </c>
      <c r="P99" s="23" t="s">
        <v>303</v>
      </c>
    </row>
    <row r="100" spans="1:16" ht="40.5">
      <c r="A100" s="21">
        <v>99</v>
      </c>
      <c r="B100" s="2">
        <v>2633</v>
      </c>
      <c r="C100" s="19" t="s">
        <v>65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19" t="s">
        <v>200</v>
      </c>
      <c r="I100" s="22">
        <v>49500</v>
      </c>
      <c r="J100" s="19" t="s">
        <v>59</v>
      </c>
      <c r="K100" s="19" t="s">
        <v>78</v>
      </c>
      <c r="L100" s="19" t="s">
        <v>74</v>
      </c>
      <c r="M100" s="22">
        <v>49500</v>
      </c>
      <c r="N100" s="22">
        <v>49500</v>
      </c>
      <c r="O100" s="19" t="s">
        <v>241</v>
      </c>
      <c r="P100" s="23" t="s">
        <v>304</v>
      </c>
    </row>
    <row r="101" spans="1:16" ht="40.5">
      <c r="A101" s="21">
        <v>100</v>
      </c>
      <c r="B101" s="2">
        <v>2634</v>
      </c>
      <c r="C101" s="19" t="s">
        <v>65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19" t="s">
        <v>201</v>
      </c>
      <c r="I101" s="22">
        <v>47500</v>
      </c>
      <c r="J101" s="19" t="s">
        <v>59</v>
      </c>
      <c r="K101" s="19" t="s">
        <v>78</v>
      </c>
      <c r="L101" s="19" t="s">
        <v>74</v>
      </c>
      <c r="M101" s="22">
        <v>47500</v>
      </c>
      <c r="N101" s="22">
        <v>47500</v>
      </c>
      <c r="O101" s="19" t="s">
        <v>218</v>
      </c>
      <c r="P101" s="23" t="s">
        <v>305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2025-04-09T07:25:55Z</dcterms:modified>
</cp:coreProperties>
</file>